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9\O11\"/>
    </mc:Choice>
  </mc:AlternateContent>
  <xr:revisionPtr revIDLastSave="0" documentId="13_ncr:1_{F3B6C5A9-E2EB-4A4C-B83C-3AB4CD3B57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ม.ค." sheetId="16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3" roundtripDataChecksum="mcC8FLcdLgYlHHdIVFCFlNVg5BZ4fc3m87mPkdWc4u0="/>
    </ext>
  </extLst>
</workbook>
</file>

<file path=xl/sharedStrings.xml><?xml version="1.0" encoding="utf-8"?>
<sst xmlns="http://schemas.openxmlformats.org/spreadsheetml/2006/main" count="140" uniqueCount="74">
  <si>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</si>
  <si>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</si>
  <si>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</si>
  <si>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</si>
  <si>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</si>
  <si>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</si>
  <si>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</si>
  <si>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</si>
  <si>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</si>
  <si>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</si>
  <si>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</si>
  <si>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</si>
  <si>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</si>
  <si>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</si>
  <si>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</si>
  <si>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</si>
  <si>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</si>
  <si>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</si>
  <si>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</si>
  <si>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</si>
  <si>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</si>
  <si>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</si>
  <si>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</si>
  <si>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</si>
  <si>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</si>
  <si>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</si>
  <si>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</si>
  <si>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</si>
  <si>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</si>
  <si>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</si>
  <si>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</si>
  <si>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</si>
  <si>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</si>
  <si>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</si>
  <si>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</si>
  <si>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</si>
  <si>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</si>
  <si>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</si>
  <si>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</si>
  <si>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</si>
  <si>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</si>
  <si>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</si>
  <si>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</si>
  <si>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</si>
  <si>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</si>
  <si>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</si>
  <si>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</si>
  <si>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</si>
  <si>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</si>
  <si>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</si>
  <si>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</si>
  <si>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</si>
  <si>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</si>
  <si>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 สถานีตำรวจภูธรปากพนัง ปีงบประมาณ พ.ศ. 2569</t>
  </si>
  <si>
    <t>ในรอบเดือน มกราคม 2569</t>
  </si>
  <si>
    <t>ค่าเช่าเครื่องถ่ายเอกสารสำนักงาน</t>
  </si>
  <si>
    <t>ร้าน อา จี บี</t>
  </si>
  <si>
    <t>การคัดเลือกโดยวิธีการเฉพาะเจาะจง ตามพรบ.การจัดซื้อจัดจ้างและการบริหารพัสดุภาครัฐ พ.ศ.2560</t>
  </si>
  <si>
    <t>บ.วัฒนาออยล์จำกัด</t>
  </si>
  <si>
    <t>ตามระเบียบกระทรวงการคลัง
ว่าด้วยการจัดซื้อจัดจ้างและบริหารพัสดุภาครัฐ พ.ศ.2560 ข้อ 79</t>
  </si>
  <si>
    <t>ร้านโภคภัณฑ์</t>
  </si>
  <si>
    <t>เลขที่ 4/2569 วันที่ 1 ม.ค.69</t>
  </si>
  <si>
    <t>ค่าจ้างเหมาทำความสะอาด</t>
  </si>
  <si>
    <t>นางศุลีพร พัสมุทร</t>
  </si>
  <si>
    <t>เลขที่ 1/2569 วันที่ 1 ม.ค.69</t>
  </si>
  <si>
    <t>ค่าวัสดุสำนักงาน</t>
  </si>
  <si>
    <t>เลขที่ 2/2569 วันที่ 27 ม.ค.69</t>
  </si>
  <si>
    <t>จัดซื้อน้ำมันเชื้อเพลิง 
ประจำวันที่ 1 - 15 ม.ค.69</t>
  </si>
  <si>
    <t>เลขที่ 7/2569 วันที่ 1 ม.ค.69</t>
  </si>
  <si>
    <t>จัดซื้อน้ำมันเชื้อเพลิง 
ประจำวันที่ 15 - 31 ม.ค.69</t>
  </si>
  <si>
    <t>เลขที่ 8/2569 วันที่ 13 ม.ค.69</t>
  </si>
  <si>
    <t>จัดซื้อน้ำมันเชื้อเพลิง 
ประจำวันที่ 1 - 15 ก.พ.69</t>
  </si>
  <si>
    <t>เลขที่ 9/2569 วันที่ 30 ม.ค.69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</si>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</sst>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B21A-7DFB-4ABC-AE4C-4D6A014F15CB}">
  <sheetPr>
    <pageSetUpPr fitToPage="1"/>
  </sheetPr>
  <dimension ref="A1:Z915"/>
  <sheetViews>
    <sheetView tabSelected="1" zoomScale="85" zoomScaleNormal="85" workbookViewId="0">
      <selection activeCell="A2" sqref="A2:K2"/>
    </sheetView>
  </sheetViews>
  <sheetFormatPr defaultColWidth="14.44140625" defaultRowHeight="15" customHeight="1"/>
  <cols>
    <col min="1" max="1" width="8.6640625" style="14" customWidth="1"/>
    <col min="2" max="2" width="26.6640625" style="14" customWidth="1"/>
    <col min="3" max="3" width="17.6640625" style="14" customWidth="1"/>
    <col min="4" max="4" width="14.6640625" style="14" customWidth="1"/>
    <col min="5" max="5" width="17.6640625" style="14" customWidth="1"/>
    <col min="6" max="8" width="19.109375" style="14" customWidth="1"/>
    <col min="9" max="10" width="24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5.05" customHeight="1">
      <c r="A1" s="27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5.05" customHeight="1">
      <c r="A2" s="29" t="s">
        <v>54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25.05" customHeight="1"/>
    <row r="4" spans="1:26" ht="80.400000000000006" customHeight="1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6" ht="109.95" customHeight="1">
      <c r="A5" s="19">
        <v>1</v>
      </c>
      <c r="B5" s="23" t="s">
        <v>55</v>
      </c>
      <c r="C5" s="18">
        <v>3000</v>
      </c>
      <c r="D5" s="18">
        <v>3000</v>
      </c>
      <c r="E5" s="19" t="s">
        <v>38</v>
      </c>
      <c r="F5" s="18" t="s">
        <v>56</v>
      </c>
      <c r="G5" s="18">
        <v>3000</v>
      </c>
      <c r="H5" s="18" t="s">
        <v>56</v>
      </c>
      <c r="I5" s="18">
        <v>3000</v>
      </c>
      <c r="J5" s="21" t="s">
        <v>57</v>
      </c>
      <c r="K5" s="22" t="s">
        <v>61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09.95" customHeight="1">
      <c r="A6" s="19">
        <v>2</v>
      </c>
      <c r="B6" s="24" t="s">
        <v>62</v>
      </c>
      <c r="C6" s="18">
        <v>8000</v>
      </c>
      <c r="D6" s="17" t="s">
        <v>73</v>
      </c>
      <c r="E6" s="19" t="s">
        <v>38</v>
      </c>
      <c r="F6" s="19" t="s">
        <v>63</v>
      </c>
      <c r="G6" s="18">
        <v>8000</v>
      </c>
      <c r="H6" s="19" t="s">
        <v>63</v>
      </c>
      <c r="I6" s="18">
        <v>8000</v>
      </c>
      <c r="J6" s="21" t="s">
        <v>57</v>
      </c>
      <c r="K6" s="19" t="s">
        <v>64</v>
      </c>
    </row>
    <row r="7" spans="1:26" s="26" customFormat="1" ht="109.95" customHeight="1">
      <c r="A7" s="19">
        <v>3</v>
      </c>
      <c r="B7" s="23" t="s">
        <v>67</v>
      </c>
      <c r="C7" s="18">
        <v>57100</v>
      </c>
      <c r="D7" s="18">
        <v>57100</v>
      </c>
      <c r="E7" s="19" t="s">
        <v>38</v>
      </c>
      <c r="F7" s="18" t="s">
        <v>58</v>
      </c>
      <c r="G7" s="18">
        <v>57100</v>
      </c>
      <c r="H7" s="18" t="s">
        <v>58</v>
      </c>
      <c r="I7" s="18">
        <v>57100</v>
      </c>
      <c r="J7" s="21" t="s">
        <v>59</v>
      </c>
      <c r="K7" s="19" t="s">
        <v>68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s="26" customFormat="1" ht="109.95" customHeight="1">
      <c r="A8" s="19">
        <v>4</v>
      </c>
      <c r="B8" s="23" t="s">
        <v>69</v>
      </c>
      <c r="C8" s="18">
        <v>56100</v>
      </c>
      <c r="D8" s="18">
        <v>56100</v>
      </c>
      <c r="E8" s="19" t="s">
        <v>38</v>
      </c>
      <c r="F8" s="18" t="s">
        <v>58</v>
      </c>
      <c r="G8" s="18">
        <v>56100</v>
      </c>
      <c r="H8" s="18" t="s">
        <v>58</v>
      </c>
      <c r="I8" s="18">
        <v>56100</v>
      </c>
      <c r="J8" s="21" t="s">
        <v>59</v>
      </c>
      <c r="K8" s="19" t="s">
        <v>70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09.95" customHeight="1">
      <c r="A9" s="19">
        <v>5</v>
      </c>
      <c r="B9" s="23" t="s">
        <v>65</v>
      </c>
      <c r="C9" s="18">
        <v>110000</v>
      </c>
      <c r="D9" s="18">
        <v>110000</v>
      </c>
      <c r="E9" s="19" t="s">
        <v>38</v>
      </c>
      <c r="F9" s="18" t="s">
        <v>60</v>
      </c>
      <c r="G9" s="18">
        <v>110000</v>
      </c>
      <c r="H9" s="18" t="s">
        <v>60</v>
      </c>
      <c r="I9" s="18">
        <v>110000</v>
      </c>
      <c r="J9" s="21" t="s">
        <v>57</v>
      </c>
      <c r="K9" s="22" t="s">
        <v>66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s="26" customFormat="1" ht="109.95" customHeight="1">
      <c r="A10" s="19">
        <v>6</v>
      </c>
      <c r="B10" s="23" t="s">
        <v>71</v>
      </c>
      <c r="C10" s="18">
        <v>66750</v>
      </c>
      <c r="D10" s="18">
        <v>66750</v>
      </c>
      <c r="E10" s="19" t="s">
        <v>38</v>
      </c>
      <c r="F10" s="18" t="s">
        <v>58</v>
      </c>
      <c r="G10" s="18">
        <v>66750</v>
      </c>
      <c r="H10" s="18" t="s">
        <v>58</v>
      </c>
      <c r="I10" s="18">
        <v>66750</v>
      </c>
      <c r="J10" s="21" t="s">
        <v>59</v>
      </c>
      <c r="K10" s="19" t="s">
        <v>72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</sheetData>
  <mergeCells count="2">
    <mergeCell ref="A1:K1"/>
    <mergeCell ref="A2:K2"/>
  </mergeCells>
  <printOptions horizontalCentered="1"/>
  <pageMargins left="0.19" right="0.2" top="0.34" bottom="0.32" header="0" footer="0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0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0" t="s">
        <v>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0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0" t="s">
        <v>41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0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0" t="s">
        <v>48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Kankanok Wadaksorn</cp:lastModifiedBy>
  <cp:lastPrinted>2026-06-26T06:59:09Z</cp:lastPrinted>
  <dcterms:created xsi:type="dcterms:W3CDTF">2024-11-12T09:29:03Z</dcterms:created>
  <dcterms:modified xsi:type="dcterms:W3CDTF">2026-06-26T07:19:54Z</dcterms:modified>
</cp:coreProperties>
</file>