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445EFD1D-3F25-4202-BA4E-E1ED381020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" sheetId="13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<sst xmlns="http://schemas.openxmlformats.org/spreadsheetml/2006/main" count="127" uniqueCount="66">
  <si>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</si>
  <si>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</si>
  <si>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</si>
  <si>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</si>
  <si>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</si>
  <si>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</si>
  <si>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</si>
  <si>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</si>
  <si>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</si>
  <si>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</si>
  <si>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</si>
  <si>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</si>
  <si>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</si>
  <si>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</si>
  <si>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</si>
  <si>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</si>
  <si>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</si>
  <si>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</si>
  <si>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</si>
  <si>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</si>
  <si>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</si>
  <si>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</si>
  <si>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</si>
  <si>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</si>
  <si>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</si>
  <si>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</si>
  <si>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</si>
  <si>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</si>
  <si>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</si>
  <si>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</si>
  <si>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</si>
  <si>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</si>
  <si>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</si>
  <si>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</si>
  <si>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</si>
  <si>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</si>
  <si>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</si>
  <si>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</si>
  <si>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</si>
  <si>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</si>
  <si>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</si>
  <si>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</si>
  <si>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</si>
  <si>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</si>
  <si>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</si>
  <si>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</si>
  <si>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</si>
  <si>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</si>
  <si>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</si>
  <si>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</si>
  <si>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</si>
  <si>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</si>
  <si>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</si>
  <si>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</si>
  <si>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ตุลาคม 2568</t>
  </si>
  <si>
    <t>ค่าเช่าเครื่องถ่ายเอกสารสำนักงาน</t>
  </si>
  <si>
    <t>ร้าน อา จี บี</t>
  </si>
  <si>
    <t>บ.วัฒนาออยล์จำกัด</t>
  </si>
  <si>
    <t>เลขที่ 1/2569 ลงวันที่ 1 ตุลาคม 2568</t>
  </si>
  <si>
    <t>เลขที่ 2/2569 ลงวันที่ 15 ตุลาคม 2568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</si>
  <si>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</si>
  <si>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เลขที่ 3/2569 ลงวันที่ 31 ตุลาคม 2568</t>
  </si>
  <si>
    <t>จัดซื้อน้ำมันเชื้อเพลิง 
ประจำวันที่ 16-31 ต.ค.68</t>
  </si>
  <si>
    <t>จัดซื้อน้ำมันเชื้อเพลิง 
ประจำวันที่ 1-15 ต.ค.68</t>
  </si>
  <si>
    <t>จัดซื้อน้ำมันเชื้อเพลิง 
ประจำวันที่ 1 - 15 ต.ค.68</t>
  </si>
  <si>
    <t>การคัดเลือกโดยวิธีการเฉพาะเจาะจง ตาม พรบ.การจัดซื้อจัดจ้างและการบริหารพัสดุภาครัฐ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</si>
</sst>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506E-8DE8-4315-9592-5BB2E57FE5D2}">
  <sheetPr>
    <pageSetUpPr fitToPage="1"/>
  </sheetPr>
  <dimension ref="A1:Z906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0.88671875" style="14" customWidth="1"/>
    <col min="12" max="21" width="8.6640625" style="14" customWidth="1"/>
    <col min="22" max="16384" width="14.44140625" style="14"/>
  </cols>
  <sheetData>
    <row r="1" spans="1:26" ht="25.05" customHeight="1">
      <c r="A1" s="24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12.5" customHeight="1">
      <c r="A5" s="17">
        <v>1</v>
      </c>
      <c r="B5" s="22" t="s">
        <v>55</v>
      </c>
      <c r="C5" s="18">
        <v>3000</v>
      </c>
      <c r="D5" s="18">
        <v>3000</v>
      </c>
      <c r="E5" s="19" t="s">
        <v>38</v>
      </c>
      <c r="F5" s="18" t="s">
        <v>56</v>
      </c>
      <c r="G5" s="18">
        <v>3000</v>
      </c>
      <c r="H5" s="18" t="s">
        <v>56</v>
      </c>
      <c r="I5" s="18">
        <v>3000</v>
      </c>
      <c r="J5" s="23" t="s">
        <v>65</v>
      </c>
      <c r="K5" s="21" t="s">
        <v>58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02.6" customHeight="1">
      <c r="A6" s="17">
        <v>2</v>
      </c>
      <c r="B6" s="22" t="s">
        <v>63</v>
      </c>
      <c r="C6" s="18">
        <v>41500</v>
      </c>
      <c r="D6" s="18">
        <v>41500</v>
      </c>
      <c r="E6" s="19" t="s">
        <v>38</v>
      </c>
      <c r="F6" s="18" t="s">
        <v>57</v>
      </c>
      <c r="G6" s="18">
        <v>41500</v>
      </c>
      <c r="H6" s="18" t="s">
        <v>57</v>
      </c>
      <c r="I6" s="18">
        <v>41500</v>
      </c>
      <c r="J6" s="23" t="s">
        <v>60</v>
      </c>
      <c r="K6" s="19" t="s">
        <v>58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02.6" customHeight="1">
      <c r="A7" s="17">
        <v>3</v>
      </c>
      <c r="B7" s="22" t="s">
        <v>62</v>
      </c>
      <c r="C7" s="18">
        <v>71300</v>
      </c>
      <c r="D7" s="18">
        <v>71300</v>
      </c>
      <c r="E7" s="19" t="s">
        <v>38</v>
      </c>
      <c r="F7" s="18" t="s">
        <v>57</v>
      </c>
      <c r="G7" s="18">
        <v>71300</v>
      </c>
      <c r="H7" s="18" t="s">
        <v>57</v>
      </c>
      <c r="I7" s="18">
        <v>71300</v>
      </c>
      <c r="J7" s="23" t="s">
        <v>60</v>
      </c>
      <c r="K7" s="19" t="s">
        <v>59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02.6" customHeight="1">
      <c r="A8" s="17">
        <v>4</v>
      </c>
      <c r="B8" s="22" t="s">
        <v>64</v>
      </c>
      <c r="C8" s="18">
        <v>58800</v>
      </c>
      <c r="D8" s="18">
        <v>58800</v>
      </c>
      <c r="E8" s="19" t="s">
        <v>38</v>
      </c>
      <c r="F8" s="18" t="s">
        <v>57</v>
      </c>
      <c r="G8" s="18">
        <v>58800</v>
      </c>
      <c r="H8" s="18" t="s">
        <v>57</v>
      </c>
      <c r="I8" s="18">
        <v>58800</v>
      </c>
      <c r="J8" s="23" t="s">
        <v>60</v>
      </c>
      <c r="K8" s="19" t="s">
        <v>61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</sheetData>
  <mergeCells count="2">
    <mergeCell ref="A1:K1"/>
    <mergeCell ref="A2:K2"/>
  </mergeCells>
  <printOptions horizontalCentered="1"/>
  <pageMargins left="0.28000000000000003" right="0.2" top="0.33" bottom="0.3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2026-06-26T07:16:08Z</dcterms:modified>
</cp:coreProperties>
</file>