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8\O15\"/>
    </mc:Choice>
  </mc:AlternateContent>
  <xr:revisionPtr revIDLastSave="0" documentId="13_ncr:1_{FE655584-5C6C-4A84-8DB5-F60A737499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.67" sheetId="4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<sst xmlns="http://schemas.openxmlformats.org/spreadsheetml/2006/main" count="55" uniqueCount="33">
  <si>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</si>
  <si>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</si>
  <si>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</si>
  <si>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</si>
  <si>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</si>
  <si>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</si>
  <si>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</si>
  <si>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</si>
  <si>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</si>
  <si>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</si>
  <si>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</si>
  <si>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</si>
  <si>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</si>
  <si>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</si>
  <si>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</si>
  <si>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</si>
  <si>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</si>
  <si>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ตร.</t>
  </si>
  <si>
    <t>ลงนามในสัญญา</t>
  </si>
  <si>
    <t>เฉพาะเจาะจง</t>
  </si>
  <si>
    <t>สถานีตำรวจภูธรปากพนัง</t>
  </si>
  <si>
    <t>สภ.ปากพนัง</t>
  </si>
  <si>
    <t>ปากพนัง</t>
  </si>
  <si>
    <t>เครื่องถ่ายเอกสาร</t>
  </si>
  <si>
    <t>ร้าน อา จี บี</t>
  </si>
  <si>
    <t>น้ำมันเชื้อเพลิง</t>
  </si>
  <si>
    <t xml:space="preserve">นายกฤษติ อรุณสกุล </t>
  </si>
  <si>
    <t>ไม่ต้องดำเนินการผ่านระบบ e-GP</t>
  </si>
  <si>
    <t>นครศรีธรรมราช</t>
  </si>
  <si>
    <t>สำนักงานตำรวจแห่งชาติ (ตร.)</t>
  </si>
  <si>
    <t>หน่วยงานในสังกัด ตร.</t>
  </si>
  <si>
    <t>ประจำปีงบประมาณ พ.ศ. 2568</t>
  </si>
  <si>
    <t>แบบข้อมูลโครงการจัดซื้อจัดจ้างในรอบเดือน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</si>
</sst>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6706-2BBD-4BD2-830F-72EA994605C1}">
  <sheetPr>
    <pageSetUpPr fitToPage="1"/>
  </sheetPr>
  <dimension ref="A1:Z969"/>
  <sheetViews>
    <sheetView tabSelected="1" zoomScale="85" zoomScaleNormal="85" workbookViewId="0">
      <selection activeCell="I13" sqref="I13"/>
    </sheetView>
  </sheetViews>
  <sheetFormatPr defaultColWidth="14.44140625" defaultRowHeight="15" customHeight="1" x14ac:dyDescent="0.3"/>
  <cols>
    <col min="1" max="1" width="5.6640625" style="5" customWidth="1"/>
    <col min="2" max="3" width="13.5546875" style="5" customWidth="1"/>
    <col min="4" max="4" width="9.33203125" style="5" customWidth="1"/>
    <col min="5" max="5" width="14.33203125" style="5" customWidth="1"/>
    <col min="6" max="6" width="15.109375" style="5" customWidth="1"/>
    <col min="7" max="7" width="11" style="5" customWidth="1"/>
    <col min="8" max="8" width="21.109375" style="5" customWidth="1"/>
    <col min="9" max="9" width="17" style="6" customWidth="1"/>
    <col min="10" max="10" width="12.109375" style="5" customWidth="1"/>
    <col min="11" max="11" width="13.5546875" style="5" customWidth="1"/>
    <col min="12" max="12" width="12.88671875" style="5" customWidth="1"/>
    <col min="13" max="13" width="13.44140625" style="6" customWidth="1"/>
    <col min="14" max="14" width="10.33203125" style="5" customWidth="1"/>
    <col min="15" max="15" width="19.109375" style="5" customWidth="1"/>
    <col min="16" max="16" width="16.21875" style="4" customWidth="1"/>
    <col min="17" max="26" width="8.6640625" style="4" customWidth="1"/>
    <col min="27" max="16384" width="14.44140625" style="4"/>
  </cols>
  <sheetData>
    <row r="1" spans="1:26" s="11" customFormat="1" ht="22.95" customHeight="1" x14ac:dyDescent="0.3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11" customFormat="1" ht="22.95" customHeight="1" x14ac:dyDescent="0.3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11" customFormat="1" ht="22.95" customHeight="1" x14ac:dyDescent="0.3">
      <c r="A3" s="12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 x14ac:dyDescent="0.3"/>
    <row r="5" spans="1:26" ht="78.599999999999994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6.95" customHeight="1" x14ac:dyDescent="0.3">
      <c r="A6" s="7">
        <v>1</v>
      </c>
      <c r="B6" s="3" t="s">
        <v>16</v>
      </c>
      <c r="C6" s="3" t="s">
        <v>21</v>
      </c>
      <c r="D6" s="3" t="s">
        <v>22</v>
      </c>
      <c r="E6" s="3" t="s">
        <v>28</v>
      </c>
      <c r="F6" s="3" t="s">
        <v>29</v>
      </c>
      <c r="G6" s="3" t="s">
        <v>30</v>
      </c>
      <c r="H6" s="3" t="s">
        <v>23</v>
      </c>
      <c r="I6" s="8">
        <v>3000</v>
      </c>
      <c r="J6" s="3" t="s">
        <v>17</v>
      </c>
      <c r="K6" s="3" t="s">
        <v>18</v>
      </c>
      <c r="L6" s="3" t="s">
        <v>19</v>
      </c>
      <c r="M6" s="8">
        <v>3000</v>
      </c>
      <c r="N6" s="8">
        <v>3000</v>
      </c>
      <c r="O6" s="3" t="s">
        <v>24</v>
      </c>
      <c r="P6" s="3" t="s">
        <v>27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6.95" customHeight="1" x14ac:dyDescent="0.3">
      <c r="A7" s="3">
        <v>2</v>
      </c>
      <c r="B7" s="3" t="s">
        <v>16</v>
      </c>
      <c r="C7" s="3" t="s">
        <v>21</v>
      </c>
      <c r="D7" s="3" t="s">
        <v>22</v>
      </c>
      <c r="E7" s="3" t="s">
        <v>28</v>
      </c>
      <c r="F7" s="3" t="s">
        <v>29</v>
      </c>
      <c r="G7" s="3" t="s">
        <v>30</v>
      </c>
      <c r="H7" s="3" t="s">
        <v>25</v>
      </c>
      <c r="I7" s="9">
        <v>60290</v>
      </c>
      <c r="J7" s="3" t="s">
        <v>17</v>
      </c>
      <c r="K7" s="3" t="s">
        <v>18</v>
      </c>
      <c r="L7" s="3" t="s">
        <v>19</v>
      </c>
      <c r="M7" s="9">
        <v>60290</v>
      </c>
      <c r="N7" s="9">
        <v>60290</v>
      </c>
      <c r="O7" s="3" t="s">
        <v>26</v>
      </c>
      <c r="P7" s="3" t="s">
        <v>27</v>
      </c>
    </row>
    <row r="8" spans="1:26" ht="46.95" customHeight="1" x14ac:dyDescent="0.3">
      <c r="A8" s="3">
        <v>3</v>
      </c>
      <c r="B8" s="3" t="s">
        <v>16</v>
      </c>
      <c r="C8" s="3" t="s">
        <v>21</v>
      </c>
      <c r="D8" s="3" t="s">
        <v>22</v>
      </c>
      <c r="E8" s="3" t="s">
        <v>28</v>
      </c>
      <c r="F8" s="3" t="s">
        <v>29</v>
      </c>
      <c r="G8" s="3" t="s">
        <v>30</v>
      </c>
      <c r="H8" s="3" t="s">
        <v>25</v>
      </c>
      <c r="I8" s="9">
        <v>53540</v>
      </c>
      <c r="J8" s="3" t="s">
        <v>17</v>
      </c>
      <c r="K8" s="3" t="s">
        <v>18</v>
      </c>
      <c r="L8" s="3" t="s">
        <v>19</v>
      </c>
      <c r="M8" s="9">
        <v>53540</v>
      </c>
      <c r="N8" s="9">
        <v>53540</v>
      </c>
      <c r="O8" s="3" t="s">
        <v>26</v>
      </c>
      <c r="P8" s="3" t="s">
        <v>27</v>
      </c>
    </row>
    <row r="9" spans="1:26" ht="18" customHeight="1" x14ac:dyDescent="0.3"/>
    <row r="10" spans="1:26" ht="18" customHeight="1" x14ac:dyDescent="0.3"/>
    <row r="11" spans="1:26" ht="18" customHeight="1" x14ac:dyDescent="0.3"/>
    <row r="12" spans="1:26" ht="18" customHeight="1" x14ac:dyDescent="0.3"/>
    <row r="13" spans="1:26" ht="30.6" customHeight="1" x14ac:dyDescent="0.3"/>
    <row r="14" spans="1:26" ht="18" customHeight="1" x14ac:dyDescent="0.3"/>
    <row r="15" spans="1:26" ht="18" customHeight="1" x14ac:dyDescent="0.3"/>
    <row r="16" spans="1:26" ht="18" customHeight="1" x14ac:dyDescent="0.3"/>
    <row r="17" spans="9:26" ht="18" customHeight="1" x14ac:dyDescent="0.3"/>
    <row r="18" spans="9:26" s="5" customFormat="1" ht="18" customHeight="1" x14ac:dyDescent="0.3">
      <c r="I18" s="6"/>
      <c r="M18" s="6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9:26" s="5" customFormat="1" ht="18" customHeight="1" x14ac:dyDescent="0.3">
      <c r="I19" s="6"/>
      <c r="M19" s="6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9:26" s="5" customFormat="1" ht="18" customHeight="1" x14ac:dyDescent="0.3">
      <c r="I20" s="6"/>
      <c r="M20" s="6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9:26" s="5" customFormat="1" ht="18" customHeight="1" x14ac:dyDescent="0.3">
      <c r="I21" s="6"/>
      <c r="M21" s="6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9:26" s="5" customFormat="1" ht="18" customHeight="1" x14ac:dyDescent="0.3">
      <c r="I22" s="6"/>
      <c r="M22" s="6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9:26" s="5" customFormat="1" ht="18" customHeight="1" x14ac:dyDescent="0.3">
      <c r="I23" s="6"/>
      <c r="M23" s="6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9:26" s="5" customFormat="1" ht="18" customHeight="1" x14ac:dyDescent="0.3">
      <c r="I24" s="6"/>
      <c r="M24" s="6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9:26" s="5" customFormat="1" ht="18" customHeight="1" x14ac:dyDescent="0.3">
      <c r="I25" s="6"/>
      <c r="M25" s="6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9:26" s="5" customFormat="1" ht="18" customHeight="1" x14ac:dyDescent="0.3">
      <c r="I26" s="6"/>
      <c r="M26" s="6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9:26" s="5" customFormat="1" ht="18" customHeight="1" x14ac:dyDescent="0.3">
      <c r="I27" s="6"/>
      <c r="M27" s="6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9:26" s="5" customFormat="1" ht="18" customHeight="1" x14ac:dyDescent="0.3">
      <c r="I28" s="6"/>
      <c r="M28" s="6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9:26" s="5" customFormat="1" ht="18" customHeight="1" x14ac:dyDescent="0.3">
      <c r="I29" s="6"/>
      <c r="M29" s="6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9:26" s="5" customFormat="1" ht="18" customHeight="1" x14ac:dyDescent="0.3">
      <c r="I30" s="6"/>
      <c r="M30" s="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9:26" s="5" customFormat="1" ht="18" customHeight="1" x14ac:dyDescent="0.3">
      <c r="I31" s="6"/>
      <c r="M31" s="6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9:26" s="5" customFormat="1" ht="18" customHeight="1" x14ac:dyDescent="0.3">
      <c r="I32" s="6"/>
      <c r="M32" s="6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9:26" s="5" customFormat="1" ht="18" customHeight="1" x14ac:dyDescent="0.3">
      <c r="I33" s="6"/>
      <c r="M33" s="6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9:26" s="5" customFormat="1" ht="18" customHeight="1" x14ac:dyDescent="0.3">
      <c r="I34" s="6"/>
      <c r="M34" s="6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9:26" s="5" customFormat="1" ht="18" customHeight="1" x14ac:dyDescent="0.3">
      <c r="I35" s="6"/>
      <c r="M35" s="6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9:26" s="5" customFormat="1" ht="14.25" customHeight="1" x14ac:dyDescent="0.3">
      <c r="I36" s="6"/>
      <c r="M36" s="6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9:26" s="5" customFormat="1" ht="14.25" customHeight="1" x14ac:dyDescent="0.3">
      <c r="I37" s="6"/>
      <c r="M37" s="6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9:26" s="5" customFormat="1" ht="14.25" customHeight="1" x14ac:dyDescent="0.3">
      <c r="I38" s="6"/>
      <c r="M38" s="6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9:26" s="5" customFormat="1" ht="14.25" customHeight="1" x14ac:dyDescent="0.3">
      <c r="I39" s="6"/>
      <c r="M39" s="6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9:26" s="5" customFormat="1" ht="14.25" customHeight="1" x14ac:dyDescent="0.3">
      <c r="I40" s="6"/>
      <c r="M40" s="6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9:26" s="5" customFormat="1" ht="14.25" customHeight="1" x14ac:dyDescent="0.3">
      <c r="I41" s="6"/>
      <c r="M41" s="6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9:26" s="5" customFormat="1" ht="14.25" customHeight="1" x14ac:dyDescent="0.3">
      <c r="I42" s="6"/>
      <c r="M42" s="6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9:26" s="5" customFormat="1" ht="14.25" customHeight="1" x14ac:dyDescent="0.3">
      <c r="I43" s="6"/>
      <c r="M43" s="6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9:26" s="5" customFormat="1" ht="14.25" customHeight="1" x14ac:dyDescent="0.3">
      <c r="I44" s="6"/>
      <c r="M44" s="6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9:26" s="5" customFormat="1" ht="14.25" customHeight="1" x14ac:dyDescent="0.3">
      <c r="I45" s="6"/>
      <c r="M45" s="6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9:26" s="5" customFormat="1" ht="14.25" customHeight="1" x14ac:dyDescent="0.3">
      <c r="I46" s="6"/>
      <c r="M46" s="6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9:26" s="5" customFormat="1" ht="14.25" customHeight="1" x14ac:dyDescent="0.3">
      <c r="I47" s="6"/>
      <c r="M47" s="6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9:26" s="5" customFormat="1" ht="14.25" customHeight="1" x14ac:dyDescent="0.3">
      <c r="I48" s="6"/>
      <c r="M48" s="6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9:26" s="5" customFormat="1" ht="14.25" customHeight="1" x14ac:dyDescent="0.3">
      <c r="I49" s="6"/>
      <c r="M49" s="6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9:26" s="5" customFormat="1" ht="14.25" customHeight="1" x14ac:dyDescent="0.3">
      <c r="I50" s="6"/>
      <c r="M50" s="6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9:26" s="5" customFormat="1" ht="14.25" customHeight="1" x14ac:dyDescent="0.3">
      <c r="I51" s="6"/>
      <c r="M51" s="6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9:26" s="5" customFormat="1" ht="14.25" customHeight="1" x14ac:dyDescent="0.3">
      <c r="I52" s="6"/>
      <c r="M52" s="6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9:26" s="5" customFormat="1" ht="14.25" customHeight="1" x14ac:dyDescent="0.3">
      <c r="I53" s="6"/>
      <c r="M53" s="6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9:26" s="5" customFormat="1" ht="14.25" customHeight="1" x14ac:dyDescent="0.3">
      <c r="I54" s="6"/>
      <c r="M54" s="6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9:26" s="5" customFormat="1" ht="14.25" customHeight="1" x14ac:dyDescent="0.3">
      <c r="I55" s="6"/>
      <c r="M55" s="6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9:26" s="5" customFormat="1" ht="14.25" customHeight="1" x14ac:dyDescent="0.3">
      <c r="I56" s="6"/>
      <c r="M56" s="6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9:26" s="5" customFormat="1" ht="14.25" customHeight="1" x14ac:dyDescent="0.3">
      <c r="I57" s="6"/>
      <c r="M57" s="6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9:26" s="5" customFormat="1" ht="14.25" customHeight="1" x14ac:dyDescent="0.3">
      <c r="I58" s="6"/>
      <c r="M58" s="6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9:26" s="5" customFormat="1" ht="14.25" customHeight="1" x14ac:dyDescent="0.3">
      <c r="I59" s="6"/>
      <c r="M59" s="6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9:26" s="5" customFormat="1" ht="14.25" customHeight="1" x14ac:dyDescent="0.3">
      <c r="I60" s="6"/>
      <c r="M60" s="6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9:26" s="5" customFormat="1" ht="14.25" customHeight="1" x14ac:dyDescent="0.3">
      <c r="I61" s="6"/>
      <c r="M61" s="6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9:26" s="5" customFormat="1" ht="14.25" customHeight="1" x14ac:dyDescent="0.3">
      <c r="I62" s="6"/>
      <c r="M62" s="6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9:26" s="5" customFormat="1" ht="14.25" customHeight="1" x14ac:dyDescent="0.3">
      <c r="I63" s="6"/>
      <c r="M63" s="6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9:26" s="5" customFormat="1" ht="14.25" customHeight="1" x14ac:dyDescent="0.3">
      <c r="I64" s="6"/>
      <c r="M64" s="6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9:26" s="5" customFormat="1" ht="14.25" customHeight="1" x14ac:dyDescent="0.3">
      <c r="I65" s="6"/>
      <c r="M65" s="6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9:26" s="5" customFormat="1" ht="14.25" customHeight="1" x14ac:dyDescent="0.3">
      <c r="I66" s="6"/>
      <c r="M66" s="6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9:26" s="5" customFormat="1" ht="14.25" customHeight="1" x14ac:dyDescent="0.3">
      <c r="I67" s="6"/>
      <c r="M67" s="6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9:26" s="5" customFormat="1" ht="14.25" customHeight="1" x14ac:dyDescent="0.3">
      <c r="I68" s="6"/>
      <c r="M68" s="6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9:26" s="5" customFormat="1" ht="14.25" customHeight="1" x14ac:dyDescent="0.3">
      <c r="I69" s="6"/>
      <c r="M69" s="6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9:26" s="5" customFormat="1" ht="14.25" customHeight="1" x14ac:dyDescent="0.3">
      <c r="I70" s="6"/>
      <c r="M70" s="6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9:26" s="5" customFormat="1" ht="14.25" customHeight="1" x14ac:dyDescent="0.3">
      <c r="I71" s="6"/>
      <c r="M71" s="6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9:26" s="5" customFormat="1" ht="14.25" customHeight="1" x14ac:dyDescent="0.3">
      <c r="I72" s="6"/>
      <c r="M72" s="6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9:26" s="5" customFormat="1" ht="14.25" customHeight="1" x14ac:dyDescent="0.3">
      <c r="I73" s="6"/>
      <c r="M73" s="6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9:26" s="5" customFormat="1" ht="14.25" customHeight="1" x14ac:dyDescent="0.3">
      <c r="I74" s="6"/>
      <c r="M74" s="6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9:26" s="5" customFormat="1" ht="14.25" customHeight="1" x14ac:dyDescent="0.3">
      <c r="I75" s="6"/>
      <c r="M75" s="6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9:26" s="5" customFormat="1" ht="14.25" customHeight="1" x14ac:dyDescent="0.3">
      <c r="I76" s="6"/>
      <c r="M76" s="6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9:26" s="5" customFormat="1" ht="14.25" customHeight="1" x14ac:dyDescent="0.3">
      <c r="I77" s="6"/>
      <c r="M77" s="6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9:26" s="5" customFormat="1" ht="14.25" customHeight="1" x14ac:dyDescent="0.3">
      <c r="I78" s="6"/>
      <c r="M78" s="6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9:26" s="5" customFormat="1" ht="14.25" customHeight="1" x14ac:dyDescent="0.3">
      <c r="I79" s="6"/>
      <c r="M79" s="6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9:26" s="5" customFormat="1" ht="14.25" customHeight="1" x14ac:dyDescent="0.3">
      <c r="I80" s="6"/>
      <c r="M80" s="6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9:26" s="5" customFormat="1" ht="14.25" customHeight="1" x14ac:dyDescent="0.3">
      <c r="I81" s="6"/>
      <c r="M81" s="6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9:26" s="5" customFormat="1" ht="14.25" customHeight="1" x14ac:dyDescent="0.3">
      <c r="I82" s="6"/>
      <c r="M82" s="6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9:26" s="5" customFormat="1" ht="14.25" customHeight="1" x14ac:dyDescent="0.3">
      <c r="I83" s="6"/>
      <c r="M83" s="6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9:26" s="5" customFormat="1" ht="14.25" customHeight="1" x14ac:dyDescent="0.3">
      <c r="I84" s="6"/>
      <c r="M84" s="6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9:26" s="5" customFormat="1" ht="14.25" customHeight="1" x14ac:dyDescent="0.3">
      <c r="I85" s="6"/>
      <c r="M85" s="6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9:26" s="5" customFormat="1" ht="14.25" customHeight="1" x14ac:dyDescent="0.3">
      <c r="I86" s="6"/>
      <c r="M86" s="6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9:26" s="5" customFormat="1" ht="14.25" customHeight="1" x14ac:dyDescent="0.3">
      <c r="I87" s="6"/>
      <c r="M87" s="6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9:26" s="5" customFormat="1" ht="14.25" customHeight="1" x14ac:dyDescent="0.3">
      <c r="I88" s="6"/>
      <c r="M88" s="6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9:26" s="5" customFormat="1" ht="14.25" customHeight="1" x14ac:dyDescent="0.3">
      <c r="I89" s="6"/>
      <c r="M89" s="6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9:26" s="5" customFormat="1" ht="14.25" customHeight="1" x14ac:dyDescent="0.3">
      <c r="I90" s="6"/>
      <c r="M90" s="6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9:26" s="5" customFormat="1" ht="14.25" customHeight="1" x14ac:dyDescent="0.3">
      <c r="I91" s="6"/>
      <c r="M91" s="6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9:26" s="5" customFormat="1" ht="14.25" customHeight="1" x14ac:dyDescent="0.3">
      <c r="I92" s="6"/>
      <c r="M92" s="6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9:26" s="5" customFormat="1" ht="14.25" customHeight="1" x14ac:dyDescent="0.3">
      <c r="I93" s="6"/>
      <c r="M93" s="6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9:26" s="5" customFormat="1" ht="14.25" customHeight="1" x14ac:dyDescent="0.3">
      <c r="I94" s="6"/>
      <c r="M94" s="6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9:26" s="5" customFormat="1" ht="14.25" customHeight="1" x14ac:dyDescent="0.3">
      <c r="I95" s="6"/>
      <c r="M95" s="6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9:26" s="5" customFormat="1" ht="14.25" customHeight="1" x14ac:dyDescent="0.3">
      <c r="I96" s="6"/>
      <c r="M96" s="6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9:26" s="5" customFormat="1" ht="14.25" customHeight="1" x14ac:dyDescent="0.3">
      <c r="I97" s="6"/>
      <c r="M97" s="6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9:26" s="5" customFormat="1" ht="14.25" customHeight="1" x14ac:dyDescent="0.3">
      <c r="I98" s="6"/>
      <c r="M98" s="6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9:26" s="5" customFormat="1" ht="14.25" customHeight="1" x14ac:dyDescent="0.3">
      <c r="I99" s="6"/>
      <c r="M99" s="6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9:26" s="5" customFormat="1" ht="14.25" customHeight="1" x14ac:dyDescent="0.3">
      <c r="I100" s="6"/>
      <c r="M100" s="6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9:26" s="5" customFormat="1" ht="14.25" customHeight="1" x14ac:dyDescent="0.3">
      <c r="I101" s="6"/>
      <c r="M101" s="6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9:26" s="5" customFormat="1" ht="14.25" customHeight="1" x14ac:dyDescent="0.3">
      <c r="I102" s="6"/>
      <c r="M102" s="6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9:26" s="5" customFormat="1" ht="14.25" customHeight="1" x14ac:dyDescent="0.3">
      <c r="I103" s="6"/>
      <c r="M103" s="6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9:26" s="5" customFormat="1" ht="14.25" customHeight="1" x14ac:dyDescent="0.3">
      <c r="I104" s="6"/>
      <c r="M104" s="6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9:26" s="5" customFormat="1" ht="14.25" customHeight="1" x14ac:dyDescent="0.3">
      <c r="I105" s="6"/>
      <c r="M105" s="6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9:26" s="5" customFormat="1" ht="14.25" customHeight="1" x14ac:dyDescent="0.3">
      <c r="I106" s="6"/>
      <c r="M106" s="6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9:26" s="5" customFormat="1" ht="14.25" customHeight="1" x14ac:dyDescent="0.3">
      <c r="I107" s="6"/>
      <c r="M107" s="6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9:26" s="5" customFormat="1" ht="14.25" customHeight="1" x14ac:dyDescent="0.3">
      <c r="I108" s="6"/>
      <c r="M108" s="6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9:26" s="5" customFormat="1" ht="14.25" customHeight="1" x14ac:dyDescent="0.3">
      <c r="I109" s="6"/>
      <c r="M109" s="6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9:26" s="5" customFormat="1" ht="14.25" customHeight="1" x14ac:dyDescent="0.3">
      <c r="I110" s="6"/>
      <c r="M110" s="6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9:26" s="5" customFormat="1" ht="14.25" customHeight="1" x14ac:dyDescent="0.3">
      <c r="I111" s="6"/>
      <c r="M111" s="6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9:26" s="5" customFormat="1" ht="14.25" customHeight="1" x14ac:dyDescent="0.3">
      <c r="I112" s="6"/>
      <c r="M112" s="6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9:26" s="5" customFormat="1" ht="14.25" customHeight="1" x14ac:dyDescent="0.3">
      <c r="I113" s="6"/>
      <c r="M113" s="6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9:26" s="5" customFormat="1" ht="14.25" customHeight="1" x14ac:dyDescent="0.3">
      <c r="I114" s="6"/>
      <c r="M114" s="6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9:26" s="5" customFormat="1" ht="14.25" customHeight="1" x14ac:dyDescent="0.3">
      <c r="I115" s="6"/>
      <c r="M115" s="6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9:26" s="5" customFormat="1" ht="14.25" customHeight="1" x14ac:dyDescent="0.3">
      <c r="I116" s="6"/>
      <c r="M116" s="6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9:26" s="5" customFormat="1" ht="14.25" customHeight="1" x14ac:dyDescent="0.3">
      <c r="I117" s="6"/>
      <c r="M117" s="6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9:26" s="5" customFormat="1" ht="14.25" customHeight="1" x14ac:dyDescent="0.3">
      <c r="I118" s="6"/>
      <c r="M118" s="6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9:26" s="5" customFormat="1" ht="14.25" customHeight="1" x14ac:dyDescent="0.3">
      <c r="I119" s="6"/>
      <c r="M119" s="6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9:26" s="5" customFormat="1" ht="14.25" customHeight="1" x14ac:dyDescent="0.3">
      <c r="I120" s="6"/>
      <c r="M120" s="6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9:26" s="5" customFormat="1" ht="14.25" customHeight="1" x14ac:dyDescent="0.3">
      <c r="I121" s="6"/>
      <c r="M121" s="6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9:26" s="5" customFormat="1" ht="14.25" customHeight="1" x14ac:dyDescent="0.3">
      <c r="I122" s="6"/>
      <c r="M122" s="6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9:26" s="5" customFormat="1" ht="14.25" customHeight="1" x14ac:dyDescent="0.3">
      <c r="I123" s="6"/>
      <c r="M123" s="6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9:26" s="5" customFormat="1" ht="14.25" customHeight="1" x14ac:dyDescent="0.3">
      <c r="I124" s="6"/>
      <c r="M124" s="6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9:26" s="5" customFormat="1" ht="14.25" customHeight="1" x14ac:dyDescent="0.3">
      <c r="I125" s="6"/>
      <c r="M125" s="6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9:26" s="5" customFormat="1" ht="14.25" customHeight="1" x14ac:dyDescent="0.3">
      <c r="I126" s="6"/>
      <c r="M126" s="6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9:26" s="5" customFormat="1" ht="14.25" customHeight="1" x14ac:dyDescent="0.3">
      <c r="I127" s="6"/>
      <c r="M127" s="6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9:26" s="5" customFormat="1" ht="14.25" customHeight="1" x14ac:dyDescent="0.3">
      <c r="I128" s="6"/>
      <c r="M128" s="6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9:26" s="5" customFormat="1" ht="14.25" customHeight="1" x14ac:dyDescent="0.3">
      <c r="I129" s="6"/>
      <c r="M129" s="6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9:26" s="5" customFormat="1" ht="14.25" customHeight="1" x14ac:dyDescent="0.3">
      <c r="I130" s="6"/>
      <c r="M130" s="6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9:26" s="5" customFormat="1" ht="14.25" customHeight="1" x14ac:dyDescent="0.3">
      <c r="I131" s="6"/>
      <c r="M131" s="6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9:26" s="5" customFormat="1" ht="14.25" customHeight="1" x14ac:dyDescent="0.3">
      <c r="I132" s="6"/>
      <c r="M132" s="6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9:26" s="5" customFormat="1" ht="14.25" customHeight="1" x14ac:dyDescent="0.3">
      <c r="I133" s="6"/>
      <c r="M133" s="6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9:26" s="5" customFormat="1" ht="14.25" customHeight="1" x14ac:dyDescent="0.3">
      <c r="I134" s="6"/>
      <c r="M134" s="6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9:26" s="5" customFormat="1" ht="14.25" customHeight="1" x14ac:dyDescent="0.3">
      <c r="I135" s="6"/>
      <c r="M135" s="6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9:26" s="5" customFormat="1" ht="14.25" customHeight="1" x14ac:dyDescent="0.3">
      <c r="I136" s="6"/>
      <c r="M136" s="6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9:26" s="5" customFormat="1" ht="14.25" customHeight="1" x14ac:dyDescent="0.3">
      <c r="I137" s="6"/>
      <c r="M137" s="6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9:26" s="5" customFormat="1" ht="14.25" customHeight="1" x14ac:dyDescent="0.3">
      <c r="I138" s="6"/>
      <c r="M138" s="6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9:26" s="5" customFormat="1" ht="14.25" customHeight="1" x14ac:dyDescent="0.3">
      <c r="I139" s="6"/>
      <c r="M139" s="6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9:26" s="5" customFormat="1" ht="14.25" customHeight="1" x14ac:dyDescent="0.3">
      <c r="I140" s="6"/>
      <c r="M140" s="6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9:26" s="5" customFormat="1" ht="14.25" customHeight="1" x14ac:dyDescent="0.3">
      <c r="I141" s="6"/>
      <c r="M141" s="6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9:26" s="5" customFormat="1" ht="14.25" customHeight="1" x14ac:dyDescent="0.3">
      <c r="I142" s="6"/>
      <c r="M142" s="6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9:26" s="5" customFormat="1" ht="14.25" customHeight="1" x14ac:dyDescent="0.3">
      <c r="I143" s="6"/>
      <c r="M143" s="6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9:26" s="5" customFormat="1" ht="14.25" customHeight="1" x14ac:dyDescent="0.3">
      <c r="I144" s="6"/>
      <c r="M144" s="6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9:26" s="5" customFormat="1" ht="14.25" customHeight="1" x14ac:dyDescent="0.3">
      <c r="I145" s="6"/>
      <c r="M145" s="6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9:26" s="5" customFormat="1" ht="14.25" customHeight="1" x14ac:dyDescent="0.3">
      <c r="I146" s="6"/>
      <c r="M146" s="6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9:26" s="5" customFormat="1" ht="14.25" customHeight="1" x14ac:dyDescent="0.3">
      <c r="I147" s="6"/>
      <c r="M147" s="6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9:26" s="5" customFormat="1" ht="14.25" customHeight="1" x14ac:dyDescent="0.3">
      <c r="I148" s="6"/>
      <c r="M148" s="6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9:26" s="5" customFormat="1" ht="14.25" customHeight="1" x14ac:dyDescent="0.3">
      <c r="I149" s="6"/>
      <c r="M149" s="6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9:26" s="5" customFormat="1" ht="14.25" customHeight="1" x14ac:dyDescent="0.3">
      <c r="I150" s="6"/>
      <c r="M150" s="6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9:26" s="5" customFormat="1" ht="14.25" customHeight="1" x14ac:dyDescent="0.3">
      <c r="I151" s="6"/>
      <c r="M151" s="6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9:26" s="5" customFormat="1" ht="14.25" customHeight="1" x14ac:dyDescent="0.3">
      <c r="I152" s="6"/>
      <c r="M152" s="6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9:26" s="5" customFormat="1" ht="14.25" customHeight="1" x14ac:dyDescent="0.3">
      <c r="I153" s="6"/>
      <c r="M153" s="6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9:26" s="5" customFormat="1" ht="14.25" customHeight="1" x14ac:dyDescent="0.3">
      <c r="I154" s="6"/>
      <c r="M154" s="6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9:26" s="5" customFormat="1" ht="14.25" customHeight="1" x14ac:dyDescent="0.3">
      <c r="I155" s="6"/>
      <c r="M155" s="6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9:26" s="5" customFormat="1" ht="14.25" customHeight="1" x14ac:dyDescent="0.3">
      <c r="I156" s="6"/>
      <c r="M156" s="6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9:26" s="5" customFormat="1" ht="14.25" customHeight="1" x14ac:dyDescent="0.3">
      <c r="I157" s="6"/>
      <c r="M157" s="6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9:26" s="5" customFormat="1" ht="14.25" customHeight="1" x14ac:dyDescent="0.3">
      <c r="I158" s="6"/>
      <c r="M158" s="6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9:26" s="5" customFormat="1" ht="14.25" customHeight="1" x14ac:dyDescent="0.3">
      <c r="I159" s="6"/>
      <c r="M159" s="6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9:26" s="5" customFormat="1" ht="14.25" customHeight="1" x14ac:dyDescent="0.3">
      <c r="I160" s="6"/>
      <c r="M160" s="6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9:26" s="5" customFormat="1" ht="14.25" customHeight="1" x14ac:dyDescent="0.3">
      <c r="I161" s="6"/>
      <c r="M161" s="6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9:26" s="5" customFormat="1" ht="14.25" customHeight="1" x14ac:dyDescent="0.3">
      <c r="I162" s="6"/>
      <c r="M162" s="6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9:26" s="5" customFormat="1" ht="14.25" customHeight="1" x14ac:dyDescent="0.3">
      <c r="I163" s="6"/>
      <c r="M163" s="6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9:26" s="5" customFormat="1" ht="14.25" customHeight="1" x14ac:dyDescent="0.3">
      <c r="I164" s="6"/>
      <c r="M164" s="6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9:26" s="5" customFormat="1" ht="14.25" customHeight="1" x14ac:dyDescent="0.3">
      <c r="I165" s="6"/>
      <c r="M165" s="6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9:26" s="5" customFormat="1" ht="14.25" customHeight="1" x14ac:dyDescent="0.3">
      <c r="I166" s="6"/>
      <c r="M166" s="6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9:26" s="5" customFormat="1" ht="14.25" customHeight="1" x14ac:dyDescent="0.3">
      <c r="I167" s="6"/>
      <c r="M167" s="6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9:26" s="5" customFormat="1" ht="14.25" customHeight="1" x14ac:dyDescent="0.3">
      <c r="I168" s="6"/>
      <c r="M168" s="6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9:26" s="5" customFormat="1" ht="14.25" customHeight="1" x14ac:dyDescent="0.3">
      <c r="I169" s="6"/>
      <c r="M169" s="6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9:26" s="5" customFormat="1" ht="14.25" customHeight="1" x14ac:dyDescent="0.3">
      <c r="I170" s="6"/>
      <c r="M170" s="6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9:26" s="5" customFormat="1" ht="14.25" customHeight="1" x14ac:dyDescent="0.3">
      <c r="I171" s="6"/>
      <c r="M171" s="6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9:26" s="5" customFormat="1" ht="14.25" customHeight="1" x14ac:dyDescent="0.3">
      <c r="I172" s="6"/>
      <c r="M172" s="6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9:26" s="5" customFormat="1" ht="14.25" customHeight="1" x14ac:dyDescent="0.3">
      <c r="I173" s="6"/>
      <c r="M173" s="6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9:26" s="5" customFormat="1" ht="14.25" customHeight="1" x14ac:dyDescent="0.3">
      <c r="I174" s="6"/>
      <c r="M174" s="6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9:26" s="5" customFormat="1" ht="14.25" customHeight="1" x14ac:dyDescent="0.3">
      <c r="I175" s="6"/>
      <c r="M175" s="6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9:26" s="5" customFormat="1" ht="14.25" customHeight="1" x14ac:dyDescent="0.3">
      <c r="I176" s="6"/>
      <c r="M176" s="6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9:26" s="5" customFormat="1" ht="14.25" customHeight="1" x14ac:dyDescent="0.3">
      <c r="I177" s="6"/>
      <c r="M177" s="6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9:26" s="5" customFormat="1" ht="14.25" customHeight="1" x14ac:dyDescent="0.3">
      <c r="I178" s="6"/>
      <c r="M178" s="6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9:26" s="5" customFormat="1" ht="14.25" customHeight="1" x14ac:dyDescent="0.3">
      <c r="I179" s="6"/>
      <c r="M179" s="6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9:26" s="5" customFormat="1" ht="14.25" customHeight="1" x14ac:dyDescent="0.3">
      <c r="I180" s="6"/>
      <c r="M180" s="6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9:26" s="5" customFormat="1" ht="14.25" customHeight="1" x14ac:dyDescent="0.3">
      <c r="I181" s="6"/>
      <c r="M181" s="6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9:26" s="5" customFormat="1" ht="14.25" customHeight="1" x14ac:dyDescent="0.3">
      <c r="I182" s="6"/>
      <c r="M182" s="6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9:26" s="5" customFormat="1" ht="14.25" customHeight="1" x14ac:dyDescent="0.3">
      <c r="I183" s="6"/>
      <c r="M183" s="6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9:26" s="5" customFormat="1" ht="14.25" customHeight="1" x14ac:dyDescent="0.3">
      <c r="I184" s="6"/>
      <c r="M184" s="6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9:26" s="5" customFormat="1" ht="14.25" customHeight="1" x14ac:dyDescent="0.3">
      <c r="I185" s="6"/>
      <c r="M185" s="6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9:26" s="5" customFormat="1" ht="14.25" customHeight="1" x14ac:dyDescent="0.3">
      <c r="I186" s="6"/>
      <c r="M186" s="6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9:26" s="5" customFormat="1" ht="14.25" customHeight="1" x14ac:dyDescent="0.3">
      <c r="I187" s="6"/>
      <c r="M187" s="6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9:26" s="5" customFormat="1" ht="14.25" customHeight="1" x14ac:dyDescent="0.3">
      <c r="I188" s="6"/>
      <c r="M188" s="6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9:26" s="5" customFormat="1" ht="14.25" customHeight="1" x14ac:dyDescent="0.3">
      <c r="I189" s="6"/>
      <c r="M189" s="6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9:26" s="5" customFormat="1" ht="14.25" customHeight="1" x14ac:dyDescent="0.3">
      <c r="I190" s="6"/>
      <c r="M190" s="6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9:26" s="5" customFormat="1" ht="14.25" customHeight="1" x14ac:dyDescent="0.3">
      <c r="I191" s="6"/>
      <c r="M191" s="6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9:26" s="5" customFormat="1" ht="14.25" customHeight="1" x14ac:dyDescent="0.3">
      <c r="I192" s="6"/>
      <c r="M192" s="6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9:26" s="5" customFormat="1" ht="14.25" customHeight="1" x14ac:dyDescent="0.3">
      <c r="I193" s="6"/>
      <c r="M193" s="6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9:26" s="5" customFormat="1" ht="14.25" customHeight="1" x14ac:dyDescent="0.3">
      <c r="I194" s="6"/>
      <c r="M194" s="6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9:26" s="5" customFormat="1" ht="14.25" customHeight="1" x14ac:dyDescent="0.3">
      <c r="I195" s="6"/>
      <c r="M195" s="6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9:26" s="5" customFormat="1" ht="14.25" customHeight="1" x14ac:dyDescent="0.3">
      <c r="I196" s="6"/>
      <c r="M196" s="6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9:26" s="5" customFormat="1" ht="14.25" customHeight="1" x14ac:dyDescent="0.3">
      <c r="I197" s="6"/>
      <c r="M197" s="6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9:26" s="5" customFormat="1" ht="14.25" customHeight="1" x14ac:dyDescent="0.3">
      <c r="I198" s="6"/>
      <c r="M198" s="6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9:26" s="5" customFormat="1" ht="14.25" customHeight="1" x14ac:dyDescent="0.3">
      <c r="I199" s="6"/>
      <c r="M199" s="6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9:26" s="5" customFormat="1" ht="14.25" customHeight="1" x14ac:dyDescent="0.3">
      <c r="I200" s="6"/>
      <c r="M200" s="6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9:26" s="5" customFormat="1" ht="14.25" customHeight="1" x14ac:dyDescent="0.3">
      <c r="I201" s="6"/>
      <c r="M201" s="6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9:26" s="5" customFormat="1" ht="14.25" customHeight="1" x14ac:dyDescent="0.3">
      <c r="I202" s="6"/>
      <c r="M202" s="6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9:26" s="5" customFormat="1" ht="14.25" customHeight="1" x14ac:dyDescent="0.3">
      <c r="I203" s="6"/>
      <c r="M203" s="6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9:26" s="5" customFormat="1" ht="14.25" customHeight="1" x14ac:dyDescent="0.3">
      <c r="I204" s="6"/>
      <c r="M204" s="6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9:26" s="5" customFormat="1" ht="14.25" customHeight="1" x14ac:dyDescent="0.3">
      <c r="I205" s="6"/>
      <c r="M205" s="6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9:26" s="5" customFormat="1" ht="14.25" customHeight="1" x14ac:dyDescent="0.3">
      <c r="I206" s="6"/>
      <c r="M206" s="6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9:26" s="5" customFormat="1" ht="14.25" customHeight="1" x14ac:dyDescent="0.3">
      <c r="I207" s="6"/>
      <c r="M207" s="6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9:26" s="5" customFormat="1" ht="14.25" customHeight="1" x14ac:dyDescent="0.3">
      <c r="I208" s="6"/>
      <c r="M208" s="6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9:26" s="5" customFormat="1" ht="14.25" customHeight="1" x14ac:dyDescent="0.3">
      <c r="I209" s="6"/>
      <c r="M209" s="6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9:26" s="5" customFormat="1" ht="14.25" customHeight="1" x14ac:dyDescent="0.3">
      <c r="I210" s="6"/>
      <c r="M210" s="6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9:26" s="5" customFormat="1" ht="14.25" customHeight="1" x14ac:dyDescent="0.3">
      <c r="I211" s="6"/>
      <c r="M211" s="6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9:26" s="5" customFormat="1" ht="14.25" customHeight="1" x14ac:dyDescent="0.3">
      <c r="I212" s="6"/>
      <c r="M212" s="6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9:26" s="5" customFormat="1" ht="14.25" customHeight="1" x14ac:dyDescent="0.3">
      <c r="I213" s="6"/>
      <c r="M213" s="6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9:26" s="5" customFormat="1" ht="14.25" customHeight="1" x14ac:dyDescent="0.3">
      <c r="I214" s="6"/>
      <c r="M214" s="6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9:26" s="5" customFormat="1" ht="14.25" customHeight="1" x14ac:dyDescent="0.3">
      <c r="I215" s="6"/>
      <c r="M215" s="6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9:26" s="5" customFormat="1" ht="14.25" customHeight="1" x14ac:dyDescent="0.3">
      <c r="I216" s="6"/>
      <c r="M216" s="6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9:26" s="5" customFormat="1" ht="14.25" customHeight="1" x14ac:dyDescent="0.3">
      <c r="I217" s="6"/>
      <c r="M217" s="6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9:26" s="5" customFormat="1" ht="14.25" customHeight="1" x14ac:dyDescent="0.3">
      <c r="I218" s="6"/>
      <c r="M218" s="6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9:26" s="5" customFormat="1" ht="14.25" customHeight="1" x14ac:dyDescent="0.3">
      <c r="I219" s="6"/>
      <c r="M219" s="6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9:26" s="5" customFormat="1" ht="14.25" customHeight="1" x14ac:dyDescent="0.3">
      <c r="I220" s="6"/>
      <c r="M220" s="6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9:26" s="5" customFormat="1" ht="14.25" customHeight="1" x14ac:dyDescent="0.3">
      <c r="I221" s="6"/>
      <c r="M221" s="6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9:26" s="5" customFormat="1" ht="14.25" customHeight="1" x14ac:dyDescent="0.3">
      <c r="I222" s="6"/>
      <c r="M222" s="6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9:26" s="5" customFormat="1" ht="14.25" customHeight="1" x14ac:dyDescent="0.3">
      <c r="I223" s="6"/>
      <c r="M223" s="6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9:26" s="5" customFormat="1" ht="14.25" customHeight="1" x14ac:dyDescent="0.3">
      <c r="I224" s="6"/>
      <c r="M224" s="6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9:26" s="5" customFormat="1" ht="14.25" customHeight="1" x14ac:dyDescent="0.3">
      <c r="I225" s="6"/>
      <c r="M225" s="6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9:26" s="5" customFormat="1" ht="14.25" customHeight="1" x14ac:dyDescent="0.3">
      <c r="I226" s="6"/>
      <c r="M226" s="6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9:26" s="5" customFormat="1" ht="14.25" customHeight="1" x14ac:dyDescent="0.3">
      <c r="I227" s="6"/>
      <c r="M227" s="6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9:26" s="5" customFormat="1" ht="14.25" customHeight="1" x14ac:dyDescent="0.3">
      <c r="I228" s="6"/>
      <c r="M228" s="6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9:26" s="5" customFormat="1" ht="14.25" customHeight="1" x14ac:dyDescent="0.3">
      <c r="I229" s="6"/>
      <c r="M229" s="6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9:26" s="5" customFormat="1" ht="14.25" customHeight="1" x14ac:dyDescent="0.3">
      <c r="I230" s="6"/>
      <c r="M230" s="6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9:26" s="5" customFormat="1" ht="14.25" customHeight="1" x14ac:dyDescent="0.3">
      <c r="I231" s="6"/>
      <c r="M231" s="6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9:26" s="5" customFormat="1" ht="14.25" customHeight="1" x14ac:dyDescent="0.3">
      <c r="I232" s="6"/>
      <c r="M232" s="6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9:26" s="5" customFormat="1" ht="14.25" customHeight="1" x14ac:dyDescent="0.3">
      <c r="I233" s="6"/>
      <c r="M233" s="6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9:26" s="5" customFormat="1" ht="14.25" customHeight="1" x14ac:dyDescent="0.3">
      <c r="I234" s="6"/>
      <c r="M234" s="6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9:26" s="5" customFormat="1" ht="14.25" customHeight="1" x14ac:dyDescent="0.3">
      <c r="I235" s="6"/>
      <c r="M235" s="6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9:26" s="5" customFormat="1" ht="14.25" customHeight="1" x14ac:dyDescent="0.3">
      <c r="I236" s="6"/>
      <c r="M236" s="6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9:26" s="5" customFormat="1" ht="14.25" customHeight="1" x14ac:dyDescent="0.3">
      <c r="I237" s="6"/>
      <c r="M237" s="6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9:26" s="5" customFormat="1" ht="14.25" customHeight="1" x14ac:dyDescent="0.3">
      <c r="I238" s="6"/>
      <c r="M238" s="6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9:26" s="5" customFormat="1" ht="14.25" customHeight="1" x14ac:dyDescent="0.3">
      <c r="I239" s="6"/>
      <c r="M239" s="6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9:26" s="5" customFormat="1" ht="14.25" customHeight="1" x14ac:dyDescent="0.3">
      <c r="I240" s="6"/>
      <c r="M240" s="6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9:26" s="5" customFormat="1" ht="14.25" customHeight="1" x14ac:dyDescent="0.3">
      <c r="I241" s="6"/>
      <c r="M241" s="6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9:26" s="5" customFormat="1" ht="14.25" customHeight="1" x14ac:dyDescent="0.3">
      <c r="I242" s="6"/>
      <c r="M242" s="6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9:26" s="5" customFormat="1" ht="14.25" customHeight="1" x14ac:dyDescent="0.3">
      <c r="I243" s="6"/>
      <c r="M243" s="6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9:26" s="5" customFormat="1" ht="14.25" customHeight="1" x14ac:dyDescent="0.3">
      <c r="I244" s="6"/>
      <c r="M244" s="6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9:26" s="5" customFormat="1" ht="14.25" customHeight="1" x14ac:dyDescent="0.3">
      <c r="I245" s="6"/>
      <c r="M245" s="6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9:26" s="5" customFormat="1" ht="14.25" customHeight="1" x14ac:dyDescent="0.3">
      <c r="I246" s="6"/>
      <c r="M246" s="6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9:26" s="5" customFormat="1" ht="14.25" customHeight="1" x14ac:dyDescent="0.3">
      <c r="I247" s="6"/>
      <c r="M247" s="6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9:26" s="5" customFormat="1" ht="14.25" customHeight="1" x14ac:dyDescent="0.3">
      <c r="I248" s="6"/>
      <c r="M248" s="6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9:26" s="5" customFormat="1" ht="14.25" customHeight="1" x14ac:dyDescent="0.3">
      <c r="I249" s="6"/>
      <c r="M249" s="6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9:26" s="5" customFormat="1" ht="14.25" customHeight="1" x14ac:dyDescent="0.3">
      <c r="I250" s="6"/>
      <c r="M250" s="6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9:26" s="5" customFormat="1" ht="14.25" customHeight="1" x14ac:dyDescent="0.3">
      <c r="I251" s="6"/>
      <c r="M251" s="6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9:26" s="5" customFormat="1" ht="14.25" customHeight="1" x14ac:dyDescent="0.3">
      <c r="I252" s="6"/>
      <c r="M252" s="6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9:26" s="5" customFormat="1" ht="14.25" customHeight="1" x14ac:dyDescent="0.3">
      <c r="I253" s="6"/>
      <c r="M253" s="6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9:26" s="5" customFormat="1" ht="14.25" customHeight="1" x14ac:dyDescent="0.3">
      <c r="I254" s="6"/>
      <c r="M254" s="6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9:26" s="5" customFormat="1" ht="14.25" customHeight="1" x14ac:dyDescent="0.3">
      <c r="I255" s="6"/>
      <c r="M255" s="6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9:26" s="5" customFormat="1" ht="14.25" customHeight="1" x14ac:dyDescent="0.3">
      <c r="I256" s="6"/>
      <c r="M256" s="6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9:26" s="5" customFormat="1" ht="14.25" customHeight="1" x14ac:dyDescent="0.3">
      <c r="I257" s="6"/>
      <c r="M257" s="6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9:26" s="5" customFormat="1" ht="14.25" customHeight="1" x14ac:dyDescent="0.3">
      <c r="I258" s="6"/>
      <c r="M258" s="6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9:26" s="5" customFormat="1" ht="14.25" customHeight="1" x14ac:dyDescent="0.3">
      <c r="I259" s="6"/>
      <c r="M259" s="6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9:26" s="5" customFormat="1" ht="14.25" customHeight="1" x14ac:dyDescent="0.3">
      <c r="I260" s="6"/>
      <c r="M260" s="6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9:26" s="5" customFormat="1" ht="14.25" customHeight="1" x14ac:dyDescent="0.3">
      <c r="I261" s="6"/>
      <c r="M261" s="6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9:26" s="5" customFormat="1" ht="14.25" customHeight="1" x14ac:dyDescent="0.3">
      <c r="I262" s="6"/>
      <c r="M262" s="6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9:26" s="5" customFormat="1" ht="14.25" customHeight="1" x14ac:dyDescent="0.3">
      <c r="I263" s="6"/>
      <c r="M263" s="6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9:26" s="5" customFormat="1" ht="14.25" customHeight="1" x14ac:dyDescent="0.3">
      <c r="I264" s="6"/>
      <c r="M264" s="6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9:26" s="5" customFormat="1" ht="14.25" customHeight="1" x14ac:dyDescent="0.3">
      <c r="I265" s="6"/>
      <c r="M265" s="6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9:26" s="5" customFormat="1" ht="14.25" customHeight="1" x14ac:dyDescent="0.3">
      <c r="I266" s="6"/>
      <c r="M266" s="6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9:26" s="5" customFormat="1" ht="14.25" customHeight="1" x14ac:dyDescent="0.3">
      <c r="I267" s="6"/>
      <c r="M267" s="6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9:26" s="5" customFormat="1" ht="14.25" customHeight="1" x14ac:dyDescent="0.3">
      <c r="I268" s="6"/>
      <c r="M268" s="6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9:26" s="5" customFormat="1" ht="14.25" customHeight="1" x14ac:dyDescent="0.3">
      <c r="I269" s="6"/>
      <c r="M269" s="6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9:26" s="5" customFormat="1" ht="14.25" customHeight="1" x14ac:dyDescent="0.3">
      <c r="I270" s="6"/>
      <c r="M270" s="6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9:26" s="5" customFormat="1" ht="14.25" customHeight="1" x14ac:dyDescent="0.3">
      <c r="I271" s="6"/>
      <c r="M271" s="6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9:26" s="5" customFormat="1" ht="14.25" customHeight="1" x14ac:dyDescent="0.3">
      <c r="I272" s="6"/>
      <c r="M272" s="6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9:26" s="5" customFormat="1" ht="14.25" customHeight="1" x14ac:dyDescent="0.3">
      <c r="I273" s="6"/>
      <c r="M273" s="6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9:26" s="5" customFormat="1" ht="14.25" customHeight="1" x14ac:dyDescent="0.3">
      <c r="I274" s="6"/>
      <c r="M274" s="6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9:26" s="5" customFormat="1" ht="14.25" customHeight="1" x14ac:dyDescent="0.3">
      <c r="I275" s="6"/>
      <c r="M275" s="6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9:26" s="5" customFormat="1" ht="14.25" customHeight="1" x14ac:dyDescent="0.3">
      <c r="I276" s="6"/>
      <c r="M276" s="6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9:26" s="5" customFormat="1" ht="14.25" customHeight="1" x14ac:dyDescent="0.3">
      <c r="I277" s="6"/>
      <c r="M277" s="6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9:26" s="5" customFormat="1" ht="14.25" customHeight="1" x14ac:dyDescent="0.3">
      <c r="I278" s="6"/>
      <c r="M278" s="6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9:26" s="5" customFormat="1" ht="14.25" customHeight="1" x14ac:dyDescent="0.3">
      <c r="I279" s="6"/>
      <c r="M279" s="6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9:26" s="5" customFormat="1" ht="14.25" customHeight="1" x14ac:dyDescent="0.3">
      <c r="I280" s="6"/>
      <c r="M280" s="6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9:26" s="5" customFormat="1" ht="14.25" customHeight="1" x14ac:dyDescent="0.3">
      <c r="I281" s="6"/>
      <c r="M281" s="6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9:26" s="5" customFormat="1" ht="14.25" customHeight="1" x14ac:dyDescent="0.3">
      <c r="I282" s="6"/>
      <c r="M282" s="6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9:26" s="5" customFormat="1" ht="14.25" customHeight="1" x14ac:dyDescent="0.3">
      <c r="I283" s="6"/>
      <c r="M283" s="6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9:26" s="5" customFormat="1" ht="14.25" customHeight="1" x14ac:dyDescent="0.3">
      <c r="I284" s="6"/>
      <c r="M284" s="6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9:26" s="5" customFormat="1" ht="14.25" customHeight="1" x14ac:dyDescent="0.3">
      <c r="I285" s="6"/>
      <c r="M285" s="6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9:26" s="5" customFormat="1" ht="14.25" customHeight="1" x14ac:dyDescent="0.3">
      <c r="I286" s="6"/>
      <c r="M286" s="6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9:26" s="5" customFormat="1" ht="14.25" customHeight="1" x14ac:dyDescent="0.3">
      <c r="I287" s="6"/>
      <c r="M287" s="6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9:26" s="5" customFormat="1" ht="14.25" customHeight="1" x14ac:dyDescent="0.3">
      <c r="I288" s="6"/>
      <c r="M288" s="6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9:26" s="5" customFormat="1" ht="14.25" customHeight="1" x14ac:dyDescent="0.3">
      <c r="I289" s="6"/>
      <c r="M289" s="6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9:26" s="5" customFormat="1" ht="14.25" customHeight="1" x14ac:dyDescent="0.3">
      <c r="I290" s="6"/>
      <c r="M290" s="6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9:26" s="5" customFormat="1" ht="14.25" customHeight="1" x14ac:dyDescent="0.3">
      <c r="I291" s="6"/>
      <c r="M291" s="6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9:26" s="5" customFormat="1" ht="14.25" customHeight="1" x14ac:dyDescent="0.3">
      <c r="I292" s="6"/>
      <c r="M292" s="6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9:26" s="5" customFormat="1" ht="14.25" customHeight="1" x14ac:dyDescent="0.3">
      <c r="I293" s="6"/>
      <c r="M293" s="6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9:26" s="5" customFormat="1" ht="14.25" customHeight="1" x14ac:dyDescent="0.3">
      <c r="I294" s="6"/>
      <c r="M294" s="6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9:26" s="5" customFormat="1" ht="14.25" customHeight="1" x14ac:dyDescent="0.3">
      <c r="I295" s="6"/>
      <c r="M295" s="6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9:26" s="5" customFormat="1" ht="14.25" customHeight="1" x14ac:dyDescent="0.3">
      <c r="I296" s="6"/>
      <c r="M296" s="6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9:26" s="5" customFormat="1" ht="14.25" customHeight="1" x14ac:dyDescent="0.3">
      <c r="I297" s="6"/>
      <c r="M297" s="6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9:26" s="5" customFormat="1" ht="14.25" customHeight="1" x14ac:dyDescent="0.3">
      <c r="I298" s="6"/>
      <c r="M298" s="6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9:26" s="5" customFormat="1" ht="14.25" customHeight="1" x14ac:dyDescent="0.3">
      <c r="I299" s="6"/>
      <c r="M299" s="6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9:26" s="5" customFormat="1" ht="14.25" customHeight="1" x14ac:dyDescent="0.3">
      <c r="I300" s="6"/>
      <c r="M300" s="6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9:26" s="5" customFormat="1" ht="14.25" customHeight="1" x14ac:dyDescent="0.3">
      <c r="I301" s="6"/>
      <c r="M301" s="6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9:26" s="5" customFormat="1" ht="14.25" customHeight="1" x14ac:dyDescent="0.3">
      <c r="I302" s="6"/>
      <c r="M302" s="6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9:26" s="5" customFormat="1" ht="14.25" customHeight="1" x14ac:dyDescent="0.3">
      <c r="I303" s="6"/>
      <c r="M303" s="6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9:26" s="5" customFormat="1" ht="14.25" customHeight="1" x14ac:dyDescent="0.3">
      <c r="I304" s="6"/>
      <c r="M304" s="6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9:26" s="5" customFormat="1" ht="14.25" customHeight="1" x14ac:dyDescent="0.3">
      <c r="I305" s="6"/>
      <c r="M305" s="6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9:26" s="5" customFormat="1" ht="14.25" customHeight="1" x14ac:dyDescent="0.3">
      <c r="I306" s="6"/>
      <c r="M306" s="6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9:26" s="5" customFormat="1" ht="14.25" customHeight="1" x14ac:dyDescent="0.3">
      <c r="I307" s="6"/>
      <c r="M307" s="6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9:26" s="5" customFormat="1" ht="14.25" customHeight="1" x14ac:dyDescent="0.3">
      <c r="I308" s="6"/>
      <c r="M308" s="6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9:26" s="5" customFormat="1" ht="14.25" customHeight="1" x14ac:dyDescent="0.3">
      <c r="I309" s="6"/>
      <c r="M309" s="6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9:26" s="5" customFormat="1" ht="14.25" customHeight="1" x14ac:dyDescent="0.3">
      <c r="I310" s="6"/>
      <c r="M310" s="6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9:26" s="5" customFormat="1" ht="14.25" customHeight="1" x14ac:dyDescent="0.3">
      <c r="I311" s="6"/>
      <c r="M311" s="6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9:26" s="5" customFormat="1" ht="14.25" customHeight="1" x14ac:dyDescent="0.3">
      <c r="I312" s="6"/>
      <c r="M312" s="6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9:26" s="5" customFormat="1" ht="14.25" customHeight="1" x14ac:dyDescent="0.3">
      <c r="I313" s="6"/>
      <c r="M313" s="6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9:26" s="5" customFormat="1" ht="14.25" customHeight="1" x14ac:dyDescent="0.3">
      <c r="I314" s="6"/>
      <c r="M314" s="6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9:26" s="5" customFormat="1" ht="14.25" customHeight="1" x14ac:dyDescent="0.3">
      <c r="I315" s="6"/>
      <c r="M315" s="6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9:26" s="5" customFormat="1" ht="14.25" customHeight="1" x14ac:dyDescent="0.3">
      <c r="I316" s="6"/>
      <c r="M316" s="6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9:26" s="5" customFormat="1" ht="14.25" customHeight="1" x14ac:dyDescent="0.3">
      <c r="I317" s="6"/>
      <c r="M317" s="6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9:26" s="5" customFormat="1" ht="14.25" customHeight="1" x14ac:dyDescent="0.3">
      <c r="I318" s="6"/>
      <c r="M318" s="6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9:26" s="5" customFormat="1" ht="14.25" customHeight="1" x14ac:dyDescent="0.3">
      <c r="I319" s="6"/>
      <c r="M319" s="6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9:26" s="5" customFormat="1" ht="14.25" customHeight="1" x14ac:dyDescent="0.3">
      <c r="I320" s="6"/>
      <c r="M320" s="6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9:26" s="5" customFormat="1" ht="14.25" customHeight="1" x14ac:dyDescent="0.3">
      <c r="I321" s="6"/>
      <c r="M321" s="6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9:26" s="5" customFormat="1" ht="14.25" customHeight="1" x14ac:dyDescent="0.3">
      <c r="I322" s="6"/>
      <c r="M322" s="6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9:26" s="5" customFormat="1" ht="14.25" customHeight="1" x14ac:dyDescent="0.3">
      <c r="I323" s="6"/>
      <c r="M323" s="6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9:26" s="5" customFormat="1" ht="14.25" customHeight="1" x14ac:dyDescent="0.3">
      <c r="I324" s="6"/>
      <c r="M324" s="6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9:26" s="5" customFormat="1" ht="14.25" customHeight="1" x14ac:dyDescent="0.3">
      <c r="I325" s="6"/>
      <c r="M325" s="6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9:26" s="5" customFormat="1" ht="14.25" customHeight="1" x14ac:dyDescent="0.3">
      <c r="I326" s="6"/>
      <c r="M326" s="6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9:26" s="5" customFormat="1" ht="14.25" customHeight="1" x14ac:dyDescent="0.3">
      <c r="I327" s="6"/>
      <c r="M327" s="6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9:26" s="5" customFormat="1" ht="14.25" customHeight="1" x14ac:dyDescent="0.3">
      <c r="I328" s="6"/>
      <c r="M328" s="6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9:26" s="5" customFormat="1" ht="14.25" customHeight="1" x14ac:dyDescent="0.3">
      <c r="I329" s="6"/>
      <c r="M329" s="6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9:26" s="5" customFormat="1" ht="14.25" customHeight="1" x14ac:dyDescent="0.3">
      <c r="I330" s="6"/>
      <c r="M330" s="6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9:26" s="5" customFormat="1" ht="14.25" customHeight="1" x14ac:dyDescent="0.3">
      <c r="I331" s="6"/>
      <c r="M331" s="6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9:26" s="5" customFormat="1" ht="14.25" customHeight="1" x14ac:dyDescent="0.3">
      <c r="I332" s="6"/>
      <c r="M332" s="6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9:26" s="5" customFormat="1" ht="14.25" customHeight="1" x14ac:dyDescent="0.3">
      <c r="I333" s="6"/>
      <c r="M333" s="6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9:26" s="5" customFormat="1" ht="14.25" customHeight="1" x14ac:dyDescent="0.3">
      <c r="I334" s="6"/>
      <c r="M334" s="6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9:26" s="5" customFormat="1" ht="14.25" customHeight="1" x14ac:dyDescent="0.3">
      <c r="I335" s="6"/>
      <c r="M335" s="6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9:26" s="5" customFormat="1" ht="14.25" customHeight="1" x14ac:dyDescent="0.3">
      <c r="I336" s="6"/>
      <c r="M336" s="6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9:26" s="5" customFormat="1" ht="14.25" customHeight="1" x14ac:dyDescent="0.3">
      <c r="I337" s="6"/>
      <c r="M337" s="6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9:26" s="5" customFormat="1" ht="14.25" customHeight="1" x14ac:dyDescent="0.3">
      <c r="I338" s="6"/>
      <c r="M338" s="6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9:26" s="5" customFormat="1" ht="14.25" customHeight="1" x14ac:dyDescent="0.3">
      <c r="I339" s="6"/>
      <c r="M339" s="6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9:26" s="5" customFormat="1" ht="14.25" customHeight="1" x14ac:dyDescent="0.3">
      <c r="I340" s="6"/>
      <c r="M340" s="6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9:26" s="5" customFormat="1" ht="14.25" customHeight="1" x14ac:dyDescent="0.3">
      <c r="I341" s="6"/>
      <c r="M341" s="6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9:26" s="5" customFormat="1" ht="14.25" customHeight="1" x14ac:dyDescent="0.3">
      <c r="I342" s="6"/>
      <c r="M342" s="6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9:26" s="5" customFormat="1" ht="14.25" customHeight="1" x14ac:dyDescent="0.3">
      <c r="I343" s="6"/>
      <c r="M343" s="6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9:26" s="5" customFormat="1" ht="14.25" customHeight="1" x14ac:dyDescent="0.3">
      <c r="I344" s="6"/>
      <c r="M344" s="6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9:26" s="5" customFormat="1" ht="14.25" customHeight="1" x14ac:dyDescent="0.3">
      <c r="I345" s="6"/>
      <c r="M345" s="6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9:26" s="5" customFormat="1" ht="14.25" customHeight="1" x14ac:dyDescent="0.3">
      <c r="I346" s="6"/>
      <c r="M346" s="6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9:26" s="5" customFormat="1" ht="14.25" customHeight="1" x14ac:dyDescent="0.3">
      <c r="I347" s="6"/>
      <c r="M347" s="6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9:26" s="5" customFormat="1" ht="14.25" customHeight="1" x14ac:dyDescent="0.3">
      <c r="I348" s="6"/>
      <c r="M348" s="6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9:26" s="5" customFormat="1" ht="14.25" customHeight="1" x14ac:dyDescent="0.3">
      <c r="I349" s="6"/>
      <c r="M349" s="6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9:26" s="5" customFormat="1" ht="14.25" customHeight="1" x14ac:dyDescent="0.3">
      <c r="I350" s="6"/>
      <c r="M350" s="6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9:26" s="5" customFormat="1" ht="14.25" customHeight="1" x14ac:dyDescent="0.3">
      <c r="I351" s="6"/>
      <c r="M351" s="6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9:26" s="5" customFormat="1" ht="14.25" customHeight="1" x14ac:dyDescent="0.3">
      <c r="I352" s="6"/>
      <c r="M352" s="6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9:26" s="5" customFormat="1" ht="14.25" customHeight="1" x14ac:dyDescent="0.3">
      <c r="I353" s="6"/>
      <c r="M353" s="6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9:26" s="5" customFormat="1" ht="14.25" customHeight="1" x14ac:dyDescent="0.3">
      <c r="I354" s="6"/>
      <c r="M354" s="6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9:26" s="5" customFormat="1" ht="14.25" customHeight="1" x14ac:dyDescent="0.3">
      <c r="I355" s="6"/>
      <c r="M355" s="6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9:26" s="5" customFormat="1" ht="14.25" customHeight="1" x14ac:dyDescent="0.3">
      <c r="I356" s="6"/>
      <c r="M356" s="6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9:26" s="5" customFormat="1" ht="14.25" customHeight="1" x14ac:dyDescent="0.3">
      <c r="I357" s="6"/>
      <c r="M357" s="6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9:26" s="5" customFormat="1" ht="14.25" customHeight="1" x14ac:dyDescent="0.3">
      <c r="I358" s="6"/>
      <c r="M358" s="6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9:26" s="5" customFormat="1" ht="14.25" customHeight="1" x14ac:dyDescent="0.3">
      <c r="I359" s="6"/>
      <c r="M359" s="6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9:26" s="5" customFormat="1" ht="14.25" customHeight="1" x14ac:dyDescent="0.3">
      <c r="I360" s="6"/>
      <c r="M360" s="6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9:26" s="5" customFormat="1" ht="14.25" customHeight="1" x14ac:dyDescent="0.3">
      <c r="I361" s="6"/>
      <c r="M361" s="6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9:26" s="5" customFormat="1" ht="14.25" customHeight="1" x14ac:dyDescent="0.3">
      <c r="I362" s="6"/>
      <c r="M362" s="6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9:26" s="5" customFormat="1" ht="14.25" customHeight="1" x14ac:dyDescent="0.3">
      <c r="I363" s="6"/>
      <c r="M363" s="6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9:26" s="5" customFormat="1" ht="14.25" customHeight="1" x14ac:dyDescent="0.3">
      <c r="I364" s="6"/>
      <c r="M364" s="6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9:26" s="5" customFormat="1" ht="14.25" customHeight="1" x14ac:dyDescent="0.3">
      <c r="I365" s="6"/>
      <c r="M365" s="6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9:26" s="5" customFormat="1" ht="14.25" customHeight="1" x14ac:dyDescent="0.3">
      <c r="I366" s="6"/>
      <c r="M366" s="6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9:26" s="5" customFormat="1" ht="14.25" customHeight="1" x14ac:dyDescent="0.3">
      <c r="I367" s="6"/>
      <c r="M367" s="6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9:26" s="5" customFormat="1" ht="14.25" customHeight="1" x14ac:dyDescent="0.3">
      <c r="I368" s="6"/>
      <c r="M368" s="6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9:26" s="5" customFormat="1" ht="14.25" customHeight="1" x14ac:dyDescent="0.3">
      <c r="I369" s="6"/>
      <c r="M369" s="6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9:26" s="5" customFormat="1" ht="14.25" customHeight="1" x14ac:dyDescent="0.3">
      <c r="I370" s="6"/>
      <c r="M370" s="6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9:26" s="5" customFormat="1" ht="14.25" customHeight="1" x14ac:dyDescent="0.3">
      <c r="I371" s="6"/>
      <c r="M371" s="6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9:26" s="5" customFormat="1" ht="14.25" customHeight="1" x14ac:dyDescent="0.3">
      <c r="I372" s="6"/>
      <c r="M372" s="6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9:26" s="5" customFormat="1" ht="14.25" customHeight="1" x14ac:dyDescent="0.3">
      <c r="I373" s="6"/>
      <c r="M373" s="6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9:26" s="5" customFormat="1" ht="14.25" customHeight="1" x14ac:dyDescent="0.3">
      <c r="I374" s="6"/>
      <c r="M374" s="6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9:26" s="5" customFormat="1" ht="14.25" customHeight="1" x14ac:dyDescent="0.3">
      <c r="I375" s="6"/>
      <c r="M375" s="6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9:26" s="5" customFormat="1" ht="14.25" customHeight="1" x14ac:dyDescent="0.3">
      <c r="I376" s="6"/>
      <c r="M376" s="6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9:26" s="5" customFormat="1" ht="14.25" customHeight="1" x14ac:dyDescent="0.3">
      <c r="I377" s="6"/>
      <c r="M377" s="6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9:26" s="5" customFormat="1" ht="14.25" customHeight="1" x14ac:dyDescent="0.3">
      <c r="I378" s="6"/>
      <c r="M378" s="6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9:26" s="5" customFormat="1" ht="14.25" customHeight="1" x14ac:dyDescent="0.3">
      <c r="I379" s="6"/>
      <c r="M379" s="6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9:26" s="5" customFormat="1" ht="14.25" customHeight="1" x14ac:dyDescent="0.3">
      <c r="I380" s="6"/>
      <c r="M380" s="6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9:26" s="5" customFormat="1" ht="14.25" customHeight="1" x14ac:dyDescent="0.3">
      <c r="I381" s="6"/>
      <c r="M381" s="6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9:26" s="5" customFormat="1" ht="14.25" customHeight="1" x14ac:dyDescent="0.3">
      <c r="I382" s="6"/>
      <c r="M382" s="6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9:26" s="5" customFormat="1" ht="14.25" customHeight="1" x14ac:dyDescent="0.3">
      <c r="I383" s="6"/>
      <c r="M383" s="6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9:26" s="5" customFormat="1" ht="14.25" customHeight="1" x14ac:dyDescent="0.3">
      <c r="I384" s="6"/>
      <c r="M384" s="6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9:26" s="5" customFormat="1" ht="14.25" customHeight="1" x14ac:dyDescent="0.3">
      <c r="I385" s="6"/>
      <c r="M385" s="6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9:26" s="5" customFormat="1" ht="14.25" customHeight="1" x14ac:dyDescent="0.3">
      <c r="I386" s="6"/>
      <c r="M386" s="6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9:26" s="5" customFormat="1" ht="14.25" customHeight="1" x14ac:dyDescent="0.3">
      <c r="I387" s="6"/>
      <c r="M387" s="6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9:26" s="5" customFormat="1" ht="14.25" customHeight="1" x14ac:dyDescent="0.3">
      <c r="I388" s="6"/>
      <c r="M388" s="6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9:26" s="5" customFormat="1" ht="14.25" customHeight="1" x14ac:dyDescent="0.3">
      <c r="I389" s="6"/>
      <c r="M389" s="6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9:26" s="5" customFormat="1" ht="14.25" customHeight="1" x14ac:dyDescent="0.3">
      <c r="I390" s="6"/>
      <c r="M390" s="6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9:26" s="5" customFormat="1" ht="14.25" customHeight="1" x14ac:dyDescent="0.3">
      <c r="I391" s="6"/>
      <c r="M391" s="6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9:26" s="5" customFormat="1" ht="14.25" customHeight="1" x14ac:dyDescent="0.3">
      <c r="I392" s="6"/>
      <c r="M392" s="6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9:26" s="5" customFormat="1" ht="14.25" customHeight="1" x14ac:dyDescent="0.3">
      <c r="I393" s="6"/>
      <c r="M393" s="6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9:26" s="5" customFormat="1" ht="14.25" customHeight="1" x14ac:dyDescent="0.3">
      <c r="I394" s="6"/>
      <c r="M394" s="6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9:26" s="5" customFormat="1" ht="14.25" customHeight="1" x14ac:dyDescent="0.3">
      <c r="I395" s="6"/>
      <c r="M395" s="6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9:26" s="5" customFormat="1" ht="14.25" customHeight="1" x14ac:dyDescent="0.3">
      <c r="I396" s="6"/>
      <c r="M396" s="6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9:26" s="5" customFormat="1" ht="14.25" customHeight="1" x14ac:dyDescent="0.3">
      <c r="I397" s="6"/>
      <c r="M397" s="6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9:26" s="5" customFormat="1" ht="14.25" customHeight="1" x14ac:dyDescent="0.3">
      <c r="I398" s="6"/>
      <c r="M398" s="6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9:26" s="5" customFormat="1" ht="14.25" customHeight="1" x14ac:dyDescent="0.3">
      <c r="I399" s="6"/>
      <c r="M399" s="6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9:26" s="5" customFormat="1" ht="14.25" customHeight="1" x14ac:dyDescent="0.3">
      <c r="I400" s="6"/>
      <c r="M400" s="6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9:26" s="5" customFormat="1" ht="14.25" customHeight="1" x14ac:dyDescent="0.3">
      <c r="I401" s="6"/>
      <c r="M401" s="6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9:26" s="5" customFormat="1" ht="14.25" customHeight="1" x14ac:dyDescent="0.3">
      <c r="I402" s="6"/>
      <c r="M402" s="6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9:26" s="5" customFormat="1" ht="14.25" customHeight="1" x14ac:dyDescent="0.3">
      <c r="I403" s="6"/>
      <c r="M403" s="6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9:26" s="5" customFormat="1" ht="14.25" customHeight="1" x14ac:dyDescent="0.3">
      <c r="I404" s="6"/>
      <c r="M404" s="6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9:26" s="5" customFormat="1" ht="14.25" customHeight="1" x14ac:dyDescent="0.3">
      <c r="I405" s="6"/>
      <c r="M405" s="6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9:26" s="5" customFormat="1" ht="14.25" customHeight="1" x14ac:dyDescent="0.3">
      <c r="I406" s="6"/>
      <c r="M406" s="6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9:26" s="5" customFormat="1" ht="14.25" customHeight="1" x14ac:dyDescent="0.3">
      <c r="I407" s="6"/>
      <c r="M407" s="6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9:26" s="5" customFormat="1" ht="14.25" customHeight="1" x14ac:dyDescent="0.3">
      <c r="I408" s="6"/>
      <c r="M408" s="6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9:26" s="5" customFormat="1" ht="14.25" customHeight="1" x14ac:dyDescent="0.3">
      <c r="I409" s="6"/>
      <c r="M409" s="6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9:26" s="5" customFormat="1" ht="14.25" customHeight="1" x14ac:dyDescent="0.3">
      <c r="I410" s="6"/>
      <c r="M410" s="6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9:26" s="5" customFormat="1" ht="14.25" customHeight="1" x14ac:dyDescent="0.3">
      <c r="I411" s="6"/>
      <c r="M411" s="6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9:26" s="5" customFormat="1" ht="14.25" customHeight="1" x14ac:dyDescent="0.3">
      <c r="I412" s="6"/>
      <c r="M412" s="6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9:26" s="5" customFormat="1" ht="14.25" customHeight="1" x14ac:dyDescent="0.3">
      <c r="I413" s="6"/>
      <c r="M413" s="6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9:26" s="5" customFormat="1" ht="14.25" customHeight="1" x14ac:dyDescent="0.3">
      <c r="I414" s="6"/>
      <c r="M414" s="6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9:26" s="5" customFormat="1" ht="14.25" customHeight="1" x14ac:dyDescent="0.3">
      <c r="I415" s="6"/>
      <c r="M415" s="6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9:26" s="5" customFormat="1" ht="14.25" customHeight="1" x14ac:dyDescent="0.3">
      <c r="I416" s="6"/>
      <c r="M416" s="6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9:26" s="5" customFormat="1" ht="14.25" customHeight="1" x14ac:dyDescent="0.3">
      <c r="I417" s="6"/>
      <c r="M417" s="6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9:26" s="5" customFormat="1" ht="14.25" customHeight="1" x14ac:dyDescent="0.3">
      <c r="I418" s="6"/>
      <c r="M418" s="6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9:26" s="5" customFormat="1" ht="14.25" customHeight="1" x14ac:dyDescent="0.3">
      <c r="I419" s="6"/>
      <c r="M419" s="6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9:26" s="5" customFormat="1" ht="14.25" customHeight="1" x14ac:dyDescent="0.3">
      <c r="I420" s="6"/>
      <c r="M420" s="6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9:26" s="5" customFormat="1" ht="14.25" customHeight="1" x14ac:dyDescent="0.3">
      <c r="I421" s="6"/>
      <c r="M421" s="6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9:26" s="5" customFormat="1" ht="14.25" customHeight="1" x14ac:dyDescent="0.3">
      <c r="I422" s="6"/>
      <c r="M422" s="6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9:26" s="5" customFormat="1" ht="14.25" customHeight="1" x14ac:dyDescent="0.3">
      <c r="I423" s="6"/>
      <c r="M423" s="6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9:26" s="5" customFormat="1" ht="14.25" customHeight="1" x14ac:dyDescent="0.3">
      <c r="I424" s="6"/>
      <c r="M424" s="6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9:26" s="5" customFormat="1" ht="14.25" customHeight="1" x14ac:dyDescent="0.3">
      <c r="I425" s="6"/>
      <c r="M425" s="6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9:26" s="5" customFormat="1" ht="14.25" customHeight="1" x14ac:dyDescent="0.3">
      <c r="I426" s="6"/>
      <c r="M426" s="6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9:26" s="5" customFormat="1" ht="14.25" customHeight="1" x14ac:dyDescent="0.3">
      <c r="I427" s="6"/>
      <c r="M427" s="6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9:26" s="5" customFormat="1" ht="14.25" customHeight="1" x14ac:dyDescent="0.3">
      <c r="I428" s="6"/>
      <c r="M428" s="6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9:26" s="5" customFormat="1" ht="14.25" customHeight="1" x14ac:dyDescent="0.3">
      <c r="I429" s="6"/>
      <c r="M429" s="6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9:26" s="5" customFormat="1" ht="14.25" customHeight="1" x14ac:dyDescent="0.3">
      <c r="I430" s="6"/>
      <c r="M430" s="6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9:26" s="5" customFormat="1" ht="14.25" customHeight="1" x14ac:dyDescent="0.3">
      <c r="I431" s="6"/>
      <c r="M431" s="6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9:26" s="5" customFormat="1" ht="14.25" customHeight="1" x14ac:dyDescent="0.3">
      <c r="I432" s="6"/>
      <c r="M432" s="6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9:26" s="5" customFormat="1" ht="14.25" customHeight="1" x14ac:dyDescent="0.3">
      <c r="I433" s="6"/>
      <c r="M433" s="6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9:26" s="5" customFormat="1" ht="14.25" customHeight="1" x14ac:dyDescent="0.3">
      <c r="I434" s="6"/>
      <c r="M434" s="6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9:26" s="5" customFormat="1" ht="14.25" customHeight="1" x14ac:dyDescent="0.3">
      <c r="I435" s="6"/>
      <c r="M435" s="6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9:26" s="5" customFormat="1" ht="14.25" customHeight="1" x14ac:dyDescent="0.3">
      <c r="I436" s="6"/>
      <c r="M436" s="6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9:26" s="5" customFormat="1" ht="14.25" customHeight="1" x14ac:dyDescent="0.3">
      <c r="I437" s="6"/>
      <c r="M437" s="6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9:26" s="5" customFormat="1" ht="14.25" customHeight="1" x14ac:dyDescent="0.3">
      <c r="I438" s="6"/>
      <c r="M438" s="6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9:26" s="5" customFormat="1" ht="14.25" customHeight="1" x14ac:dyDescent="0.3">
      <c r="I439" s="6"/>
      <c r="M439" s="6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9:26" s="5" customFormat="1" ht="14.25" customHeight="1" x14ac:dyDescent="0.3">
      <c r="I440" s="6"/>
      <c r="M440" s="6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9:26" s="5" customFormat="1" ht="14.25" customHeight="1" x14ac:dyDescent="0.3">
      <c r="I441" s="6"/>
      <c r="M441" s="6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9:26" s="5" customFormat="1" ht="14.25" customHeight="1" x14ac:dyDescent="0.3">
      <c r="I442" s="6"/>
      <c r="M442" s="6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9:26" s="5" customFormat="1" ht="14.25" customHeight="1" x14ac:dyDescent="0.3">
      <c r="I443" s="6"/>
      <c r="M443" s="6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9:26" s="5" customFormat="1" ht="14.25" customHeight="1" x14ac:dyDescent="0.3">
      <c r="I444" s="6"/>
      <c r="M444" s="6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9:26" s="5" customFormat="1" ht="14.25" customHeight="1" x14ac:dyDescent="0.3">
      <c r="I445" s="6"/>
      <c r="M445" s="6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9:26" s="5" customFormat="1" ht="14.25" customHeight="1" x14ac:dyDescent="0.3">
      <c r="I446" s="6"/>
      <c r="M446" s="6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9:26" s="5" customFormat="1" ht="14.25" customHeight="1" x14ac:dyDescent="0.3">
      <c r="I447" s="6"/>
      <c r="M447" s="6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9:26" s="5" customFormat="1" ht="14.25" customHeight="1" x14ac:dyDescent="0.3">
      <c r="I448" s="6"/>
      <c r="M448" s="6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9:26" s="5" customFormat="1" ht="14.25" customHeight="1" x14ac:dyDescent="0.3">
      <c r="I449" s="6"/>
      <c r="M449" s="6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9:26" s="5" customFormat="1" ht="14.25" customHeight="1" x14ac:dyDescent="0.3">
      <c r="I450" s="6"/>
      <c r="M450" s="6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9:26" s="5" customFormat="1" ht="14.25" customHeight="1" x14ac:dyDescent="0.3">
      <c r="I451" s="6"/>
      <c r="M451" s="6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9:26" s="5" customFormat="1" ht="14.25" customHeight="1" x14ac:dyDescent="0.3">
      <c r="I452" s="6"/>
      <c r="M452" s="6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9:26" s="5" customFormat="1" ht="14.25" customHeight="1" x14ac:dyDescent="0.3">
      <c r="I453" s="6"/>
      <c r="M453" s="6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9:26" s="5" customFormat="1" ht="14.25" customHeight="1" x14ac:dyDescent="0.3">
      <c r="I454" s="6"/>
      <c r="M454" s="6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9:26" s="5" customFormat="1" ht="14.25" customHeight="1" x14ac:dyDescent="0.3">
      <c r="I455" s="6"/>
      <c r="M455" s="6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9:26" s="5" customFormat="1" ht="14.25" customHeight="1" x14ac:dyDescent="0.3">
      <c r="I456" s="6"/>
      <c r="M456" s="6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9:26" s="5" customFormat="1" ht="14.25" customHeight="1" x14ac:dyDescent="0.3">
      <c r="I457" s="6"/>
      <c r="M457" s="6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9:26" s="5" customFormat="1" ht="14.25" customHeight="1" x14ac:dyDescent="0.3">
      <c r="I458" s="6"/>
      <c r="M458" s="6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9:26" s="5" customFormat="1" ht="14.25" customHeight="1" x14ac:dyDescent="0.3">
      <c r="I459" s="6"/>
      <c r="M459" s="6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9:26" s="5" customFormat="1" ht="14.25" customHeight="1" x14ac:dyDescent="0.3">
      <c r="I460" s="6"/>
      <c r="M460" s="6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9:26" s="5" customFormat="1" ht="14.25" customHeight="1" x14ac:dyDescent="0.3">
      <c r="I461" s="6"/>
      <c r="M461" s="6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9:26" s="5" customFormat="1" ht="14.25" customHeight="1" x14ac:dyDescent="0.3">
      <c r="I462" s="6"/>
      <c r="M462" s="6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9:26" s="5" customFormat="1" ht="14.25" customHeight="1" x14ac:dyDescent="0.3">
      <c r="I463" s="6"/>
      <c r="M463" s="6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9:26" s="5" customFormat="1" ht="14.25" customHeight="1" x14ac:dyDescent="0.3">
      <c r="I464" s="6"/>
      <c r="M464" s="6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9:26" s="5" customFormat="1" ht="14.25" customHeight="1" x14ac:dyDescent="0.3">
      <c r="I465" s="6"/>
      <c r="M465" s="6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9:26" s="5" customFormat="1" ht="14.25" customHeight="1" x14ac:dyDescent="0.3">
      <c r="I466" s="6"/>
      <c r="M466" s="6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9:26" s="5" customFormat="1" ht="14.25" customHeight="1" x14ac:dyDescent="0.3">
      <c r="I467" s="6"/>
      <c r="M467" s="6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9:26" s="5" customFormat="1" ht="14.25" customHeight="1" x14ac:dyDescent="0.3">
      <c r="I468" s="6"/>
      <c r="M468" s="6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9:26" s="5" customFormat="1" ht="14.25" customHeight="1" x14ac:dyDescent="0.3">
      <c r="I469" s="6"/>
      <c r="M469" s="6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9:26" s="5" customFormat="1" ht="14.25" customHeight="1" x14ac:dyDescent="0.3">
      <c r="I470" s="6"/>
      <c r="M470" s="6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9:26" s="5" customFormat="1" ht="14.25" customHeight="1" x14ac:dyDescent="0.3">
      <c r="I471" s="6"/>
      <c r="M471" s="6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9:26" s="5" customFormat="1" ht="14.25" customHeight="1" x14ac:dyDescent="0.3">
      <c r="I472" s="6"/>
      <c r="M472" s="6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9:26" s="5" customFormat="1" ht="14.25" customHeight="1" x14ac:dyDescent="0.3">
      <c r="I473" s="6"/>
      <c r="M473" s="6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9:26" s="5" customFormat="1" ht="14.25" customHeight="1" x14ac:dyDescent="0.3">
      <c r="I474" s="6"/>
      <c r="M474" s="6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9:26" s="5" customFormat="1" ht="14.25" customHeight="1" x14ac:dyDescent="0.3">
      <c r="I475" s="6"/>
      <c r="M475" s="6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9:26" s="5" customFormat="1" ht="14.25" customHeight="1" x14ac:dyDescent="0.3">
      <c r="I476" s="6"/>
      <c r="M476" s="6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9:26" s="5" customFormat="1" ht="14.25" customHeight="1" x14ac:dyDescent="0.3">
      <c r="I477" s="6"/>
      <c r="M477" s="6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9:26" s="5" customFormat="1" ht="14.25" customHeight="1" x14ac:dyDescent="0.3">
      <c r="I478" s="6"/>
      <c r="M478" s="6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9:26" s="5" customFormat="1" ht="14.25" customHeight="1" x14ac:dyDescent="0.3">
      <c r="I479" s="6"/>
      <c r="M479" s="6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9:26" s="5" customFormat="1" ht="14.25" customHeight="1" x14ac:dyDescent="0.3">
      <c r="I480" s="6"/>
      <c r="M480" s="6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9:26" s="5" customFormat="1" ht="14.25" customHeight="1" x14ac:dyDescent="0.3">
      <c r="I481" s="6"/>
      <c r="M481" s="6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9:26" s="5" customFormat="1" ht="14.25" customHeight="1" x14ac:dyDescent="0.3">
      <c r="I482" s="6"/>
      <c r="M482" s="6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9:26" s="5" customFormat="1" ht="14.25" customHeight="1" x14ac:dyDescent="0.3">
      <c r="I483" s="6"/>
      <c r="M483" s="6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9:26" s="5" customFormat="1" ht="14.25" customHeight="1" x14ac:dyDescent="0.3">
      <c r="I484" s="6"/>
      <c r="M484" s="6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9:26" s="5" customFormat="1" ht="14.25" customHeight="1" x14ac:dyDescent="0.3">
      <c r="I485" s="6"/>
      <c r="M485" s="6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9:26" s="5" customFormat="1" ht="14.25" customHeight="1" x14ac:dyDescent="0.3">
      <c r="I486" s="6"/>
      <c r="M486" s="6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9:26" s="5" customFormat="1" ht="14.25" customHeight="1" x14ac:dyDescent="0.3">
      <c r="I487" s="6"/>
      <c r="M487" s="6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9:26" s="5" customFormat="1" ht="14.25" customHeight="1" x14ac:dyDescent="0.3">
      <c r="I488" s="6"/>
      <c r="M488" s="6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9:26" s="5" customFormat="1" ht="14.25" customHeight="1" x14ac:dyDescent="0.3">
      <c r="I489" s="6"/>
      <c r="M489" s="6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9:26" s="5" customFormat="1" ht="14.25" customHeight="1" x14ac:dyDescent="0.3">
      <c r="I490" s="6"/>
      <c r="M490" s="6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9:26" s="5" customFormat="1" ht="14.25" customHeight="1" x14ac:dyDescent="0.3">
      <c r="I491" s="6"/>
      <c r="M491" s="6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9:26" s="5" customFormat="1" ht="14.25" customHeight="1" x14ac:dyDescent="0.3">
      <c r="I492" s="6"/>
      <c r="M492" s="6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9:26" s="5" customFormat="1" ht="14.25" customHeight="1" x14ac:dyDescent="0.3">
      <c r="I493" s="6"/>
      <c r="M493" s="6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9:26" s="5" customFormat="1" ht="14.25" customHeight="1" x14ac:dyDescent="0.3">
      <c r="I494" s="6"/>
      <c r="M494" s="6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9:26" s="5" customFormat="1" ht="14.25" customHeight="1" x14ac:dyDescent="0.3">
      <c r="I495" s="6"/>
      <c r="M495" s="6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9:26" s="5" customFormat="1" ht="14.25" customHeight="1" x14ac:dyDescent="0.3">
      <c r="I496" s="6"/>
      <c r="M496" s="6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9:26" s="5" customFormat="1" ht="14.25" customHeight="1" x14ac:dyDescent="0.3">
      <c r="I497" s="6"/>
      <c r="M497" s="6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9:26" s="5" customFormat="1" ht="14.25" customHeight="1" x14ac:dyDescent="0.3">
      <c r="I498" s="6"/>
      <c r="M498" s="6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9:26" s="5" customFormat="1" ht="14.25" customHeight="1" x14ac:dyDescent="0.3">
      <c r="I499" s="6"/>
      <c r="M499" s="6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9:26" s="5" customFormat="1" ht="14.25" customHeight="1" x14ac:dyDescent="0.3">
      <c r="I500" s="6"/>
      <c r="M500" s="6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9:26" s="5" customFormat="1" ht="14.25" customHeight="1" x14ac:dyDescent="0.3">
      <c r="I501" s="6"/>
      <c r="M501" s="6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9:26" s="5" customFormat="1" ht="14.25" customHeight="1" x14ac:dyDescent="0.3">
      <c r="I502" s="6"/>
      <c r="M502" s="6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9:26" s="5" customFormat="1" ht="14.25" customHeight="1" x14ac:dyDescent="0.3">
      <c r="I503" s="6"/>
      <c r="M503" s="6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9:26" s="5" customFormat="1" ht="14.25" customHeight="1" x14ac:dyDescent="0.3">
      <c r="I504" s="6"/>
      <c r="M504" s="6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9:26" s="5" customFormat="1" ht="14.25" customHeight="1" x14ac:dyDescent="0.3">
      <c r="I505" s="6"/>
      <c r="M505" s="6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9:26" s="5" customFormat="1" ht="14.25" customHeight="1" x14ac:dyDescent="0.3">
      <c r="I506" s="6"/>
      <c r="M506" s="6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9:26" s="5" customFormat="1" ht="14.25" customHeight="1" x14ac:dyDescent="0.3">
      <c r="I507" s="6"/>
      <c r="M507" s="6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9:26" s="5" customFormat="1" ht="14.25" customHeight="1" x14ac:dyDescent="0.3">
      <c r="I508" s="6"/>
      <c r="M508" s="6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9:26" s="5" customFormat="1" ht="14.25" customHeight="1" x14ac:dyDescent="0.3">
      <c r="I509" s="6"/>
      <c r="M509" s="6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9:26" s="5" customFormat="1" ht="14.25" customHeight="1" x14ac:dyDescent="0.3">
      <c r="I510" s="6"/>
      <c r="M510" s="6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9:26" s="5" customFormat="1" ht="14.25" customHeight="1" x14ac:dyDescent="0.3">
      <c r="I511" s="6"/>
      <c r="M511" s="6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9:26" s="5" customFormat="1" ht="14.25" customHeight="1" x14ac:dyDescent="0.3">
      <c r="I512" s="6"/>
      <c r="M512" s="6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9:26" s="5" customFormat="1" ht="14.25" customHeight="1" x14ac:dyDescent="0.3">
      <c r="I513" s="6"/>
      <c r="M513" s="6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9:26" s="5" customFormat="1" ht="14.25" customHeight="1" x14ac:dyDescent="0.3">
      <c r="I514" s="6"/>
      <c r="M514" s="6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9:26" s="5" customFormat="1" ht="14.25" customHeight="1" x14ac:dyDescent="0.3">
      <c r="I515" s="6"/>
      <c r="M515" s="6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9:26" s="5" customFormat="1" ht="14.25" customHeight="1" x14ac:dyDescent="0.3">
      <c r="I516" s="6"/>
      <c r="M516" s="6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9:26" s="5" customFormat="1" ht="14.25" customHeight="1" x14ac:dyDescent="0.3">
      <c r="I517" s="6"/>
      <c r="M517" s="6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9:26" s="5" customFormat="1" ht="14.25" customHeight="1" x14ac:dyDescent="0.3">
      <c r="I518" s="6"/>
      <c r="M518" s="6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9:26" s="5" customFormat="1" ht="14.25" customHeight="1" x14ac:dyDescent="0.3">
      <c r="I519" s="6"/>
      <c r="M519" s="6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9:26" s="5" customFormat="1" ht="14.25" customHeight="1" x14ac:dyDescent="0.3">
      <c r="I520" s="6"/>
      <c r="M520" s="6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9:26" s="5" customFormat="1" ht="14.25" customHeight="1" x14ac:dyDescent="0.3">
      <c r="I521" s="6"/>
      <c r="M521" s="6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9:26" s="5" customFormat="1" ht="14.25" customHeight="1" x14ac:dyDescent="0.3">
      <c r="I522" s="6"/>
      <c r="M522" s="6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9:26" s="5" customFormat="1" ht="14.25" customHeight="1" x14ac:dyDescent="0.3">
      <c r="I523" s="6"/>
      <c r="M523" s="6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9:26" s="5" customFormat="1" ht="14.25" customHeight="1" x14ac:dyDescent="0.3">
      <c r="I524" s="6"/>
      <c r="M524" s="6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9:26" s="5" customFormat="1" ht="14.25" customHeight="1" x14ac:dyDescent="0.3">
      <c r="I525" s="6"/>
      <c r="M525" s="6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9:26" s="5" customFormat="1" ht="14.25" customHeight="1" x14ac:dyDescent="0.3">
      <c r="I526" s="6"/>
      <c r="M526" s="6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9:26" s="5" customFormat="1" ht="14.25" customHeight="1" x14ac:dyDescent="0.3">
      <c r="I527" s="6"/>
      <c r="M527" s="6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9:26" s="5" customFormat="1" ht="14.25" customHeight="1" x14ac:dyDescent="0.3">
      <c r="I528" s="6"/>
      <c r="M528" s="6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9:26" s="5" customFormat="1" ht="14.25" customHeight="1" x14ac:dyDescent="0.3">
      <c r="I529" s="6"/>
      <c r="M529" s="6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9:26" s="5" customFormat="1" ht="14.25" customHeight="1" x14ac:dyDescent="0.3">
      <c r="I530" s="6"/>
      <c r="M530" s="6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9:26" s="5" customFormat="1" ht="14.25" customHeight="1" x14ac:dyDescent="0.3">
      <c r="I531" s="6"/>
      <c r="M531" s="6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9:26" s="5" customFormat="1" ht="14.25" customHeight="1" x14ac:dyDescent="0.3">
      <c r="I532" s="6"/>
      <c r="M532" s="6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9:26" s="5" customFormat="1" ht="14.25" customHeight="1" x14ac:dyDescent="0.3">
      <c r="I533" s="6"/>
      <c r="M533" s="6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9:26" s="5" customFormat="1" ht="14.25" customHeight="1" x14ac:dyDescent="0.3">
      <c r="I534" s="6"/>
      <c r="M534" s="6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9:26" s="5" customFormat="1" ht="14.25" customHeight="1" x14ac:dyDescent="0.3">
      <c r="I535" s="6"/>
      <c r="M535" s="6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9:26" s="5" customFormat="1" ht="14.25" customHeight="1" x14ac:dyDescent="0.3">
      <c r="I536" s="6"/>
      <c r="M536" s="6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9:26" s="5" customFormat="1" ht="14.25" customHeight="1" x14ac:dyDescent="0.3">
      <c r="I537" s="6"/>
      <c r="M537" s="6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9:26" s="5" customFormat="1" ht="14.25" customHeight="1" x14ac:dyDescent="0.3">
      <c r="I538" s="6"/>
      <c r="M538" s="6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9:26" s="5" customFormat="1" ht="14.25" customHeight="1" x14ac:dyDescent="0.3">
      <c r="I539" s="6"/>
      <c r="M539" s="6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9:26" s="5" customFormat="1" ht="14.25" customHeight="1" x14ac:dyDescent="0.3">
      <c r="I540" s="6"/>
      <c r="M540" s="6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9:26" s="5" customFormat="1" ht="14.25" customHeight="1" x14ac:dyDescent="0.3">
      <c r="I541" s="6"/>
      <c r="M541" s="6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9:26" s="5" customFormat="1" ht="14.25" customHeight="1" x14ac:dyDescent="0.3">
      <c r="I542" s="6"/>
      <c r="M542" s="6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9:26" s="5" customFormat="1" ht="14.25" customHeight="1" x14ac:dyDescent="0.3">
      <c r="I543" s="6"/>
      <c r="M543" s="6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9:26" s="5" customFormat="1" ht="14.25" customHeight="1" x14ac:dyDescent="0.3">
      <c r="I544" s="6"/>
      <c r="M544" s="6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9:26" s="5" customFormat="1" ht="14.25" customHeight="1" x14ac:dyDescent="0.3">
      <c r="I545" s="6"/>
      <c r="M545" s="6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9:26" s="5" customFormat="1" ht="14.25" customHeight="1" x14ac:dyDescent="0.3">
      <c r="I546" s="6"/>
      <c r="M546" s="6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9:26" s="5" customFormat="1" ht="14.25" customHeight="1" x14ac:dyDescent="0.3">
      <c r="I547" s="6"/>
      <c r="M547" s="6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9:26" s="5" customFormat="1" ht="14.25" customHeight="1" x14ac:dyDescent="0.3">
      <c r="I548" s="6"/>
      <c r="M548" s="6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9:26" s="5" customFormat="1" ht="14.25" customHeight="1" x14ac:dyDescent="0.3">
      <c r="I549" s="6"/>
      <c r="M549" s="6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9:26" s="5" customFormat="1" ht="14.25" customHeight="1" x14ac:dyDescent="0.3">
      <c r="I550" s="6"/>
      <c r="M550" s="6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9:26" s="5" customFormat="1" ht="14.25" customHeight="1" x14ac:dyDescent="0.3">
      <c r="I551" s="6"/>
      <c r="M551" s="6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9:26" s="5" customFormat="1" ht="14.25" customHeight="1" x14ac:dyDescent="0.3">
      <c r="I552" s="6"/>
      <c r="M552" s="6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9:26" s="5" customFormat="1" ht="14.25" customHeight="1" x14ac:dyDescent="0.3">
      <c r="I553" s="6"/>
      <c r="M553" s="6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9:26" s="5" customFormat="1" ht="14.25" customHeight="1" x14ac:dyDescent="0.3">
      <c r="I554" s="6"/>
      <c r="M554" s="6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9:26" s="5" customFormat="1" ht="14.25" customHeight="1" x14ac:dyDescent="0.3">
      <c r="I555" s="6"/>
      <c r="M555" s="6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9:26" s="5" customFormat="1" ht="14.25" customHeight="1" x14ac:dyDescent="0.3">
      <c r="I556" s="6"/>
      <c r="M556" s="6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9:26" s="5" customFormat="1" ht="14.25" customHeight="1" x14ac:dyDescent="0.3">
      <c r="I557" s="6"/>
      <c r="M557" s="6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9:26" s="5" customFormat="1" ht="14.25" customHeight="1" x14ac:dyDescent="0.3">
      <c r="I558" s="6"/>
      <c r="M558" s="6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9:26" s="5" customFormat="1" ht="14.25" customHeight="1" x14ac:dyDescent="0.3">
      <c r="I559" s="6"/>
      <c r="M559" s="6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9:26" s="5" customFormat="1" ht="14.25" customHeight="1" x14ac:dyDescent="0.3">
      <c r="I560" s="6"/>
      <c r="M560" s="6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9:26" s="5" customFormat="1" ht="14.25" customHeight="1" x14ac:dyDescent="0.3">
      <c r="I561" s="6"/>
      <c r="M561" s="6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9:26" s="5" customFormat="1" ht="14.25" customHeight="1" x14ac:dyDescent="0.3">
      <c r="I562" s="6"/>
      <c r="M562" s="6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9:26" s="5" customFormat="1" ht="14.25" customHeight="1" x14ac:dyDescent="0.3">
      <c r="I563" s="6"/>
      <c r="M563" s="6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9:26" s="5" customFormat="1" ht="14.25" customHeight="1" x14ac:dyDescent="0.3">
      <c r="I564" s="6"/>
      <c r="M564" s="6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9:26" s="5" customFormat="1" ht="14.25" customHeight="1" x14ac:dyDescent="0.3">
      <c r="I565" s="6"/>
      <c r="M565" s="6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9:26" s="5" customFormat="1" ht="14.25" customHeight="1" x14ac:dyDescent="0.3">
      <c r="I566" s="6"/>
      <c r="M566" s="6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9:26" s="5" customFormat="1" ht="14.25" customHeight="1" x14ac:dyDescent="0.3">
      <c r="I567" s="6"/>
      <c r="M567" s="6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9:26" s="5" customFormat="1" ht="14.25" customHeight="1" x14ac:dyDescent="0.3">
      <c r="I568" s="6"/>
      <c r="M568" s="6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9:26" s="5" customFormat="1" ht="14.25" customHeight="1" x14ac:dyDescent="0.3">
      <c r="I569" s="6"/>
      <c r="M569" s="6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9:26" s="5" customFormat="1" ht="14.25" customHeight="1" x14ac:dyDescent="0.3">
      <c r="I570" s="6"/>
      <c r="M570" s="6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9:26" s="5" customFormat="1" ht="14.25" customHeight="1" x14ac:dyDescent="0.3">
      <c r="I571" s="6"/>
      <c r="M571" s="6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9:26" s="5" customFormat="1" ht="14.25" customHeight="1" x14ac:dyDescent="0.3">
      <c r="I572" s="6"/>
      <c r="M572" s="6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9:26" s="5" customFormat="1" ht="14.25" customHeight="1" x14ac:dyDescent="0.3">
      <c r="I573" s="6"/>
      <c r="M573" s="6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9:26" s="5" customFormat="1" ht="14.25" customHeight="1" x14ac:dyDescent="0.3">
      <c r="I574" s="6"/>
      <c r="M574" s="6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9:26" s="5" customFormat="1" ht="14.25" customHeight="1" x14ac:dyDescent="0.3">
      <c r="I575" s="6"/>
      <c r="M575" s="6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9:26" s="5" customFormat="1" ht="14.25" customHeight="1" x14ac:dyDescent="0.3">
      <c r="I576" s="6"/>
      <c r="M576" s="6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9:26" s="5" customFormat="1" ht="14.25" customHeight="1" x14ac:dyDescent="0.3">
      <c r="I577" s="6"/>
      <c r="M577" s="6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9:26" s="5" customFormat="1" ht="14.25" customHeight="1" x14ac:dyDescent="0.3">
      <c r="I578" s="6"/>
      <c r="M578" s="6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9:26" s="5" customFormat="1" ht="14.25" customHeight="1" x14ac:dyDescent="0.3">
      <c r="I579" s="6"/>
      <c r="M579" s="6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9:26" s="5" customFormat="1" ht="14.25" customHeight="1" x14ac:dyDescent="0.3">
      <c r="I580" s="6"/>
      <c r="M580" s="6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9:26" s="5" customFormat="1" ht="14.25" customHeight="1" x14ac:dyDescent="0.3">
      <c r="I581" s="6"/>
      <c r="M581" s="6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9:26" s="5" customFormat="1" ht="14.25" customHeight="1" x14ac:dyDescent="0.3">
      <c r="I582" s="6"/>
      <c r="M582" s="6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9:26" s="5" customFormat="1" ht="14.25" customHeight="1" x14ac:dyDescent="0.3">
      <c r="I583" s="6"/>
      <c r="M583" s="6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9:26" s="5" customFormat="1" ht="14.25" customHeight="1" x14ac:dyDescent="0.3">
      <c r="I584" s="6"/>
      <c r="M584" s="6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9:26" s="5" customFormat="1" ht="14.25" customHeight="1" x14ac:dyDescent="0.3">
      <c r="I585" s="6"/>
      <c r="M585" s="6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9:26" s="5" customFormat="1" ht="14.25" customHeight="1" x14ac:dyDescent="0.3">
      <c r="I586" s="6"/>
      <c r="M586" s="6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9:26" s="5" customFormat="1" ht="14.25" customHeight="1" x14ac:dyDescent="0.3">
      <c r="I587" s="6"/>
      <c r="M587" s="6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9:26" s="5" customFormat="1" ht="14.25" customHeight="1" x14ac:dyDescent="0.3">
      <c r="I588" s="6"/>
      <c r="M588" s="6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9:26" s="5" customFormat="1" ht="14.25" customHeight="1" x14ac:dyDescent="0.3">
      <c r="I589" s="6"/>
      <c r="M589" s="6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9:26" s="5" customFormat="1" ht="14.25" customHeight="1" x14ac:dyDescent="0.3">
      <c r="I590" s="6"/>
      <c r="M590" s="6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9:26" s="5" customFormat="1" ht="14.25" customHeight="1" x14ac:dyDescent="0.3">
      <c r="I591" s="6"/>
      <c r="M591" s="6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9:26" s="5" customFormat="1" ht="14.25" customHeight="1" x14ac:dyDescent="0.3">
      <c r="I592" s="6"/>
      <c r="M592" s="6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9:26" s="5" customFormat="1" ht="14.25" customHeight="1" x14ac:dyDescent="0.3">
      <c r="I593" s="6"/>
      <c r="M593" s="6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9:26" s="5" customFormat="1" ht="14.25" customHeight="1" x14ac:dyDescent="0.3">
      <c r="I594" s="6"/>
      <c r="M594" s="6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9:26" s="5" customFormat="1" ht="14.25" customHeight="1" x14ac:dyDescent="0.3">
      <c r="I595" s="6"/>
      <c r="M595" s="6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9:26" s="5" customFormat="1" ht="14.25" customHeight="1" x14ac:dyDescent="0.3">
      <c r="I596" s="6"/>
      <c r="M596" s="6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9:26" s="5" customFormat="1" ht="14.25" customHeight="1" x14ac:dyDescent="0.3">
      <c r="I597" s="6"/>
      <c r="M597" s="6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9:26" s="5" customFormat="1" ht="14.25" customHeight="1" x14ac:dyDescent="0.3">
      <c r="I598" s="6"/>
      <c r="M598" s="6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9:26" s="5" customFormat="1" ht="14.25" customHeight="1" x14ac:dyDescent="0.3">
      <c r="I599" s="6"/>
      <c r="M599" s="6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9:26" s="5" customFormat="1" ht="14.25" customHeight="1" x14ac:dyDescent="0.3">
      <c r="I600" s="6"/>
      <c r="M600" s="6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9:26" s="5" customFormat="1" ht="14.25" customHeight="1" x14ac:dyDescent="0.3">
      <c r="I601" s="6"/>
      <c r="M601" s="6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9:26" s="5" customFormat="1" ht="14.25" customHeight="1" x14ac:dyDescent="0.3">
      <c r="I602" s="6"/>
      <c r="M602" s="6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9:26" s="5" customFormat="1" ht="14.25" customHeight="1" x14ac:dyDescent="0.3">
      <c r="I603" s="6"/>
      <c r="M603" s="6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9:26" s="5" customFormat="1" ht="14.25" customHeight="1" x14ac:dyDescent="0.3">
      <c r="I604" s="6"/>
      <c r="M604" s="6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9:26" s="5" customFormat="1" ht="14.25" customHeight="1" x14ac:dyDescent="0.3">
      <c r="I605" s="6"/>
      <c r="M605" s="6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9:26" s="5" customFormat="1" ht="14.25" customHeight="1" x14ac:dyDescent="0.3">
      <c r="I606" s="6"/>
      <c r="M606" s="6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9:26" s="5" customFormat="1" ht="14.25" customHeight="1" x14ac:dyDescent="0.3">
      <c r="I607" s="6"/>
      <c r="M607" s="6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9:26" s="5" customFormat="1" ht="14.25" customHeight="1" x14ac:dyDescent="0.3">
      <c r="I608" s="6"/>
      <c r="M608" s="6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9:26" s="5" customFormat="1" ht="14.25" customHeight="1" x14ac:dyDescent="0.3">
      <c r="I609" s="6"/>
      <c r="M609" s="6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9:26" s="5" customFormat="1" ht="14.25" customHeight="1" x14ac:dyDescent="0.3">
      <c r="I610" s="6"/>
      <c r="M610" s="6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9:26" s="5" customFormat="1" ht="14.25" customHeight="1" x14ac:dyDescent="0.3">
      <c r="I611" s="6"/>
      <c r="M611" s="6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9:26" s="5" customFormat="1" ht="14.25" customHeight="1" x14ac:dyDescent="0.3">
      <c r="I612" s="6"/>
      <c r="M612" s="6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9:26" s="5" customFormat="1" ht="14.25" customHeight="1" x14ac:dyDescent="0.3">
      <c r="I613" s="6"/>
      <c r="M613" s="6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9:26" s="5" customFormat="1" ht="14.25" customHeight="1" x14ac:dyDescent="0.3">
      <c r="I614" s="6"/>
      <c r="M614" s="6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9:26" s="5" customFormat="1" ht="14.25" customHeight="1" x14ac:dyDescent="0.3">
      <c r="I615" s="6"/>
      <c r="M615" s="6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9:26" s="5" customFormat="1" ht="14.25" customHeight="1" x14ac:dyDescent="0.3">
      <c r="I616" s="6"/>
      <c r="M616" s="6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9:26" s="5" customFormat="1" ht="14.25" customHeight="1" x14ac:dyDescent="0.3">
      <c r="I617" s="6"/>
      <c r="M617" s="6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9:26" s="5" customFormat="1" ht="14.25" customHeight="1" x14ac:dyDescent="0.3">
      <c r="I618" s="6"/>
      <c r="M618" s="6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9:26" s="5" customFormat="1" ht="14.25" customHeight="1" x14ac:dyDescent="0.3">
      <c r="I619" s="6"/>
      <c r="M619" s="6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9:26" s="5" customFormat="1" ht="14.25" customHeight="1" x14ac:dyDescent="0.3">
      <c r="I620" s="6"/>
      <c r="M620" s="6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9:26" s="5" customFormat="1" ht="14.25" customHeight="1" x14ac:dyDescent="0.3">
      <c r="I621" s="6"/>
      <c r="M621" s="6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9:26" s="5" customFormat="1" ht="14.25" customHeight="1" x14ac:dyDescent="0.3">
      <c r="I622" s="6"/>
      <c r="M622" s="6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9:26" s="5" customFormat="1" ht="14.25" customHeight="1" x14ac:dyDescent="0.3">
      <c r="I623" s="6"/>
      <c r="M623" s="6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9:26" s="5" customFormat="1" ht="14.25" customHeight="1" x14ac:dyDescent="0.3">
      <c r="I624" s="6"/>
      <c r="M624" s="6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9:26" s="5" customFormat="1" ht="14.25" customHeight="1" x14ac:dyDescent="0.3">
      <c r="I625" s="6"/>
      <c r="M625" s="6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9:26" s="5" customFormat="1" ht="14.25" customHeight="1" x14ac:dyDescent="0.3">
      <c r="I626" s="6"/>
      <c r="M626" s="6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9:26" s="5" customFormat="1" ht="14.25" customHeight="1" x14ac:dyDescent="0.3">
      <c r="I627" s="6"/>
      <c r="M627" s="6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9:26" s="5" customFormat="1" ht="14.25" customHeight="1" x14ac:dyDescent="0.3">
      <c r="I628" s="6"/>
      <c r="M628" s="6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9:26" s="5" customFormat="1" ht="14.25" customHeight="1" x14ac:dyDescent="0.3">
      <c r="I629" s="6"/>
      <c r="M629" s="6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9:26" s="5" customFormat="1" ht="14.25" customHeight="1" x14ac:dyDescent="0.3">
      <c r="I630" s="6"/>
      <c r="M630" s="6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9:26" s="5" customFormat="1" ht="14.25" customHeight="1" x14ac:dyDescent="0.3">
      <c r="I631" s="6"/>
      <c r="M631" s="6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9:26" s="5" customFormat="1" ht="14.25" customHeight="1" x14ac:dyDescent="0.3">
      <c r="I632" s="6"/>
      <c r="M632" s="6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9:26" s="5" customFormat="1" ht="14.25" customHeight="1" x14ac:dyDescent="0.3">
      <c r="I633" s="6"/>
      <c r="M633" s="6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9:26" s="5" customFormat="1" ht="14.25" customHeight="1" x14ac:dyDescent="0.3">
      <c r="I634" s="6"/>
      <c r="M634" s="6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9:26" s="5" customFormat="1" ht="14.25" customHeight="1" x14ac:dyDescent="0.3">
      <c r="I635" s="6"/>
      <c r="M635" s="6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9:26" s="5" customFormat="1" ht="14.25" customHeight="1" x14ac:dyDescent="0.3">
      <c r="I636" s="6"/>
      <c r="M636" s="6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9:26" s="5" customFormat="1" ht="14.25" customHeight="1" x14ac:dyDescent="0.3">
      <c r="I637" s="6"/>
      <c r="M637" s="6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9:26" s="5" customFormat="1" ht="14.25" customHeight="1" x14ac:dyDescent="0.3">
      <c r="I638" s="6"/>
      <c r="M638" s="6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9:26" s="5" customFormat="1" ht="14.25" customHeight="1" x14ac:dyDescent="0.3">
      <c r="I639" s="6"/>
      <c r="M639" s="6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9:26" s="5" customFormat="1" ht="14.25" customHeight="1" x14ac:dyDescent="0.3">
      <c r="I640" s="6"/>
      <c r="M640" s="6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9:26" s="5" customFormat="1" ht="14.25" customHeight="1" x14ac:dyDescent="0.3">
      <c r="I641" s="6"/>
      <c r="M641" s="6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9:26" s="5" customFormat="1" ht="14.25" customHeight="1" x14ac:dyDescent="0.3">
      <c r="I642" s="6"/>
      <c r="M642" s="6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9:26" s="5" customFormat="1" ht="14.25" customHeight="1" x14ac:dyDescent="0.3">
      <c r="I643" s="6"/>
      <c r="M643" s="6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9:26" s="5" customFormat="1" ht="14.25" customHeight="1" x14ac:dyDescent="0.3">
      <c r="I644" s="6"/>
      <c r="M644" s="6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9:26" s="5" customFormat="1" ht="14.25" customHeight="1" x14ac:dyDescent="0.3">
      <c r="I645" s="6"/>
      <c r="M645" s="6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9:26" s="5" customFormat="1" ht="14.25" customHeight="1" x14ac:dyDescent="0.3">
      <c r="I646" s="6"/>
      <c r="M646" s="6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9:26" s="5" customFormat="1" ht="14.25" customHeight="1" x14ac:dyDescent="0.3">
      <c r="I647" s="6"/>
      <c r="M647" s="6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9:26" s="5" customFormat="1" ht="14.25" customHeight="1" x14ac:dyDescent="0.3">
      <c r="I648" s="6"/>
      <c r="M648" s="6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9:26" s="5" customFormat="1" ht="14.25" customHeight="1" x14ac:dyDescent="0.3">
      <c r="I649" s="6"/>
      <c r="M649" s="6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9:26" s="5" customFormat="1" ht="14.25" customHeight="1" x14ac:dyDescent="0.3">
      <c r="I650" s="6"/>
      <c r="M650" s="6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9:26" s="5" customFormat="1" ht="14.25" customHeight="1" x14ac:dyDescent="0.3">
      <c r="I651" s="6"/>
      <c r="M651" s="6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9:26" s="5" customFormat="1" ht="14.25" customHeight="1" x14ac:dyDescent="0.3">
      <c r="I652" s="6"/>
      <c r="M652" s="6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9:26" s="5" customFormat="1" ht="14.25" customHeight="1" x14ac:dyDescent="0.3">
      <c r="I653" s="6"/>
      <c r="M653" s="6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9:26" s="5" customFormat="1" ht="14.25" customHeight="1" x14ac:dyDescent="0.3">
      <c r="I654" s="6"/>
      <c r="M654" s="6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9:26" s="5" customFormat="1" ht="14.25" customHeight="1" x14ac:dyDescent="0.3">
      <c r="I655" s="6"/>
      <c r="M655" s="6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9:26" s="5" customFormat="1" ht="14.25" customHeight="1" x14ac:dyDescent="0.3">
      <c r="I656" s="6"/>
      <c r="M656" s="6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9:26" s="5" customFormat="1" ht="14.25" customHeight="1" x14ac:dyDescent="0.3">
      <c r="I657" s="6"/>
      <c r="M657" s="6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9:26" s="5" customFormat="1" ht="14.25" customHeight="1" x14ac:dyDescent="0.3">
      <c r="I658" s="6"/>
      <c r="M658" s="6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9:26" s="5" customFormat="1" ht="14.25" customHeight="1" x14ac:dyDescent="0.3">
      <c r="I659" s="6"/>
      <c r="M659" s="6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9:26" s="5" customFormat="1" ht="14.25" customHeight="1" x14ac:dyDescent="0.3">
      <c r="I660" s="6"/>
      <c r="M660" s="6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9:26" s="5" customFormat="1" ht="14.25" customHeight="1" x14ac:dyDescent="0.3">
      <c r="I661" s="6"/>
      <c r="M661" s="6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9:26" s="5" customFormat="1" ht="14.25" customHeight="1" x14ac:dyDescent="0.3">
      <c r="I662" s="6"/>
      <c r="M662" s="6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9:26" s="5" customFormat="1" ht="14.25" customHeight="1" x14ac:dyDescent="0.3">
      <c r="I663" s="6"/>
      <c r="M663" s="6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9:26" s="5" customFormat="1" ht="14.25" customHeight="1" x14ac:dyDescent="0.3">
      <c r="I664" s="6"/>
      <c r="M664" s="6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9:26" s="5" customFormat="1" ht="14.25" customHeight="1" x14ac:dyDescent="0.3">
      <c r="I665" s="6"/>
      <c r="M665" s="6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9:26" s="5" customFormat="1" ht="14.25" customHeight="1" x14ac:dyDescent="0.3">
      <c r="I666" s="6"/>
      <c r="M666" s="6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9:26" s="5" customFormat="1" ht="14.25" customHeight="1" x14ac:dyDescent="0.3">
      <c r="I667" s="6"/>
      <c r="M667" s="6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9:26" s="5" customFormat="1" ht="14.25" customHeight="1" x14ac:dyDescent="0.3">
      <c r="I668" s="6"/>
      <c r="M668" s="6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9:26" s="5" customFormat="1" ht="14.25" customHeight="1" x14ac:dyDescent="0.3">
      <c r="I669" s="6"/>
      <c r="M669" s="6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9:26" s="5" customFormat="1" ht="14.25" customHeight="1" x14ac:dyDescent="0.3">
      <c r="I670" s="6"/>
      <c r="M670" s="6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9:26" s="5" customFormat="1" ht="14.25" customHeight="1" x14ac:dyDescent="0.3">
      <c r="I671" s="6"/>
      <c r="M671" s="6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9:26" s="5" customFormat="1" ht="14.25" customHeight="1" x14ac:dyDescent="0.3">
      <c r="I672" s="6"/>
      <c r="M672" s="6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9:26" s="5" customFormat="1" ht="14.25" customHeight="1" x14ac:dyDescent="0.3">
      <c r="I673" s="6"/>
      <c r="M673" s="6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9:26" s="5" customFormat="1" ht="14.25" customHeight="1" x14ac:dyDescent="0.3">
      <c r="I674" s="6"/>
      <c r="M674" s="6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9:26" s="5" customFormat="1" ht="14.25" customHeight="1" x14ac:dyDescent="0.3">
      <c r="I675" s="6"/>
      <c r="M675" s="6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9:26" s="5" customFormat="1" ht="14.25" customHeight="1" x14ac:dyDescent="0.3">
      <c r="I676" s="6"/>
      <c r="M676" s="6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9:26" s="5" customFormat="1" ht="14.25" customHeight="1" x14ac:dyDescent="0.3">
      <c r="I677" s="6"/>
      <c r="M677" s="6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9:26" s="5" customFormat="1" ht="14.25" customHeight="1" x14ac:dyDescent="0.3">
      <c r="I678" s="6"/>
      <c r="M678" s="6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9:26" s="5" customFormat="1" ht="14.25" customHeight="1" x14ac:dyDescent="0.3">
      <c r="I679" s="6"/>
      <c r="M679" s="6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9:26" s="5" customFormat="1" ht="14.25" customHeight="1" x14ac:dyDescent="0.3">
      <c r="I680" s="6"/>
      <c r="M680" s="6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9:26" s="5" customFormat="1" ht="14.25" customHeight="1" x14ac:dyDescent="0.3">
      <c r="I681" s="6"/>
      <c r="M681" s="6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9:26" s="5" customFormat="1" ht="14.25" customHeight="1" x14ac:dyDescent="0.3">
      <c r="I682" s="6"/>
      <c r="M682" s="6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9:26" s="5" customFormat="1" ht="14.25" customHeight="1" x14ac:dyDescent="0.3">
      <c r="I683" s="6"/>
      <c r="M683" s="6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9:26" s="5" customFormat="1" ht="14.25" customHeight="1" x14ac:dyDescent="0.3">
      <c r="I684" s="6"/>
      <c r="M684" s="6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9:26" s="5" customFormat="1" ht="14.25" customHeight="1" x14ac:dyDescent="0.3">
      <c r="I685" s="6"/>
      <c r="M685" s="6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9:26" s="5" customFormat="1" ht="14.25" customHeight="1" x14ac:dyDescent="0.3">
      <c r="I686" s="6"/>
      <c r="M686" s="6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9:26" s="5" customFormat="1" ht="14.25" customHeight="1" x14ac:dyDescent="0.3">
      <c r="I687" s="6"/>
      <c r="M687" s="6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9:26" s="5" customFormat="1" ht="14.25" customHeight="1" x14ac:dyDescent="0.3">
      <c r="I688" s="6"/>
      <c r="M688" s="6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9:26" s="5" customFormat="1" ht="14.25" customHeight="1" x14ac:dyDescent="0.3">
      <c r="I689" s="6"/>
      <c r="M689" s="6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9:26" s="5" customFormat="1" ht="14.25" customHeight="1" x14ac:dyDescent="0.3">
      <c r="I690" s="6"/>
      <c r="M690" s="6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9:26" s="5" customFormat="1" ht="14.25" customHeight="1" x14ac:dyDescent="0.3">
      <c r="I691" s="6"/>
      <c r="M691" s="6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9:26" s="5" customFormat="1" ht="14.25" customHeight="1" x14ac:dyDescent="0.3">
      <c r="I692" s="6"/>
      <c r="M692" s="6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9:26" s="5" customFormat="1" ht="14.25" customHeight="1" x14ac:dyDescent="0.3">
      <c r="I693" s="6"/>
      <c r="M693" s="6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9:26" s="5" customFormat="1" ht="14.25" customHeight="1" x14ac:dyDescent="0.3">
      <c r="I694" s="6"/>
      <c r="M694" s="6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9:26" s="5" customFormat="1" ht="14.25" customHeight="1" x14ac:dyDescent="0.3">
      <c r="I695" s="6"/>
      <c r="M695" s="6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9:26" s="5" customFormat="1" ht="14.25" customHeight="1" x14ac:dyDescent="0.3">
      <c r="I696" s="6"/>
      <c r="M696" s="6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9:26" s="5" customFormat="1" ht="14.25" customHeight="1" x14ac:dyDescent="0.3">
      <c r="I697" s="6"/>
      <c r="M697" s="6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9:26" s="5" customFormat="1" ht="14.25" customHeight="1" x14ac:dyDescent="0.3">
      <c r="I698" s="6"/>
      <c r="M698" s="6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9:26" s="5" customFormat="1" ht="14.25" customHeight="1" x14ac:dyDescent="0.3">
      <c r="I699" s="6"/>
      <c r="M699" s="6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9:26" s="5" customFormat="1" ht="14.25" customHeight="1" x14ac:dyDescent="0.3">
      <c r="I700" s="6"/>
      <c r="M700" s="6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9:26" s="5" customFormat="1" ht="14.25" customHeight="1" x14ac:dyDescent="0.3">
      <c r="I701" s="6"/>
      <c r="M701" s="6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9:26" s="5" customFormat="1" ht="14.25" customHeight="1" x14ac:dyDescent="0.3">
      <c r="I702" s="6"/>
      <c r="M702" s="6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9:26" s="5" customFormat="1" ht="14.25" customHeight="1" x14ac:dyDescent="0.3">
      <c r="I703" s="6"/>
      <c r="M703" s="6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9:26" s="5" customFormat="1" ht="14.25" customHeight="1" x14ac:dyDescent="0.3">
      <c r="I704" s="6"/>
      <c r="M704" s="6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9:26" s="5" customFormat="1" ht="14.25" customHeight="1" x14ac:dyDescent="0.3">
      <c r="I705" s="6"/>
      <c r="M705" s="6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9:26" s="5" customFormat="1" ht="14.25" customHeight="1" x14ac:dyDescent="0.3">
      <c r="I706" s="6"/>
      <c r="M706" s="6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9:26" s="5" customFormat="1" ht="14.25" customHeight="1" x14ac:dyDescent="0.3">
      <c r="I707" s="6"/>
      <c r="M707" s="6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9:26" s="5" customFormat="1" ht="14.25" customHeight="1" x14ac:dyDescent="0.3">
      <c r="I708" s="6"/>
      <c r="M708" s="6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9:26" s="5" customFormat="1" ht="14.25" customHeight="1" x14ac:dyDescent="0.3">
      <c r="I709" s="6"/>
      <c r="M709" s="6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9:26" s="5" customFormat="1" ht="14.25" customHeight="1" x14ac:dyDescent="0.3">
      <c r="I710" s="6"/>
      <c r="M710" s="6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9:26" s="5" customFormat="1" ht="14.25" customHeight="1" x14ac:dyDescent="0.3">
      <c r="I711" s="6"/>
      <c r="M711" s="6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9:26" s="5" customFormat="1" ht="14.25" customHeight="1" x14ac:dyDescent="0.3">
      <c r="I712" s="6"/>
      <c r="M712" s="6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9:26" s="5" customFormat="1" ht="14.25" customHeight="1" x14ac:dyDescent="0.3">
      <c r="I713" s="6"/>
      <c r="M713" s="6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9:26" s="5" customFormat="1" ht="14.25" customHeight="1" x14ac:dyDescent="0.3">
      <c r="I714" s="6"/>
      <c r="M714" s="6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9:26" s="5" customFormat="1" ht="14.25" customHeight="1" x14ac:dyDescent="0.3">
      <c r="I715" s="6"/>
      <c r="M715" s="6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9:26" s="5" customFormat="1" ht="14.25" customHeight="1" x14ac:dyDescent="0.3">
      <c r="I716" s="6"/>
      <c r="M716" s="6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9:26" s="5" customFormat="1" ht="14.25" customHeight="1" x14ac:dyDescent="0.3">
      <c r="I717" s="6"/>
      <c r="M717" s="6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9:26" s="5" customFormat="1" ht="14.25" customHeight="1" x14ac:dyDescent="0.3">
      <c r="I718" s="6"/>
      <c r="M718" s="6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9:26" s="5" customFormat="1" ht="14.25" customHeight="1" x14ac:dyDescent="0.3">
      <c r="I719" s="6"/>
      <c r="M719" s="6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9:26" s="5" customFormat="1" ht="14.25" customHeight="1" x14ac:dyDescent="0.3">
      <c r="I720" s="6"/>
      <c r="M720" s="6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9:26" s="5" customFormat="1" ht="14.25" customHeight="1" x14ac:dyDescent="0.3">
      <c r="I721" s="6"/>
      <c r="M721" s="6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9:26" s="5" customFormat="1" ht="14.25" customHeight="1" x14ac:dyDescent="0.3">
      <c r="I722" s="6"/>
      <c r="M722" s="6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9:26" s="5" customFormat="1" ht="14.25" customHeight="1" x14ac:dyDescent="0.3">
      <c r="I723" s="6"/>
      <c r="M723" s="6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9:26" s="5" customFormat="1" ht="14.25" customHeight="1" x14ac:dyDescent="0.3">
      <c r="I724" s="6"/>
      <c r="M724" s="6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9:26" s="5" customFormat="1" ht="14.25" customHeight="1" x14ac:dyDescent="0.3">
      <c r="I725" s="6"/>
      <c r="M725" s="6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9:26" s="5" customFormat="1" ht="14.25" customHeight="1" x14ac:dyDescent="0.3">
      <c r="I726" s="6"/>
      <c r="M726" s="6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9:26" s="5" customFormat="1" ht="14.25" customHeight="1" x14ac:dyDescent="0.3">
      <c r="I727" s="6"/>
      <c r="M727" s="6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9:26" s="5" customFormat="1" ht="14.25" customHeight="1" x14ac:dyDescent="0.3">
      <c r="I728" s="6"/>
      <c r="M728" s="6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9:26" s="5" customFormat="1" ht="14.25" customHeight="1" x14ac:dyDescent="0.3">
      <c r="I729" s="6"/>
      <c r="M729" s="6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9:26" s="5" customFormat="1" ht="14.25" customHeight="1" x14ac:dyDescent="0.3">
      <c r="I730" s="6"/>
      <c r="M730" s="6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9:26" s="5" customFormat="1" ht="14.25" customHeight="1" x14ac:dyDescent="0.3">
      <c r="I731" s="6"/>
      <c r="M731" s="6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9:26" s="5" customFormat="1" ht="14.25" customHeight="1" x14ac:dyDescent="0.3">
      <c r="I732" s="6"/>
      <c r="M732" s="6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9:26" s="5" customFormat="1" ht="14.25" customHeight="1" x14ac:dyDescent="0.3">
      <c r="I733" s="6"/>
      <c r="M733" s="6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9:26" s="5" customFormat="1" ht="14.25" customHeight="1" x14ac:dyDescent="0.3">
      <c r="I734" s="6"/>
      <c r="M734" s="6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9:26" s="5" customFormat="1" ht="14.25" customHeight="1" x14ac:dyDescent="0.3">
      <c r="I735" s="6"/>
      <c r="M735" s="6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9:26" s="5" customFormat="1" ht="14.25" customHeight="1" x14ac:dyDescent="0.3">
      <c r="I736" s="6"/>
      <c r="M736" s="6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9:26" s="5" customFormat="1" ht="14.25" customHeight="1" x14ac:dyDescent="0.3">
      <c r="I737" s="6"/>
      <c r="M737" s="6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9:26" s="5" customFormat="1" ht="14.25" customHeight="1" x14ac:dyDescent="0.3">
      <c r="I738" s="6"/>
      <c r="M738" s="6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9:26" s="5" customFormat="1" ht="14.25" customHeight="1" x14ac:dyDescent="0.3">
      <c r="I739" s="6"/>
      <c r="M739" s="6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9:26" s="5" customFormat="1" ht="14.25" customHeight="1" x14ac:dyDescent="0.3">
      <c r="I740" s="6"/>
      <c r="M740" s="6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9:26" s="5" customFormat="1" ht="14.25" customHeight="1" x14ac:dyDescent="0.3">
      <c r="I741" s="6"/>
      <c r="M741" s="6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9:26" s="5" customFormat="1" ht="14.25" customHeight="1" x14ac:dyDescent="0.3">
      <c r="I742" s="6"/>
      <c r="M742" s="6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9:26" s="5" customFormat="1" ht="14.25" customHeight="1" x14ac:dyDescent="0.3">
      <c r="I743" s="6"/>
      <c r="M743" s="6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9:26" s="5" customFormat="1" ht="14.25" customHeight="1" x14ac:dyDescent="0.3">
      <c r="I744" s="6"/>
      <c r="M744" s="6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9:26" s="5" customFormat="1" ht="14.25" customHeight="1" x14ac:dyDescent="0.3">
      <c r="I745" s="6"/>
      <c r="M745" s="6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9:26" s="5" customFormat="1" ht="14.25" customHeight="1" x14ac:dyDescent="0.3">
      <c r="I746" s="6"/>
      <c r="M746" s="6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9:26" s="5" customFormat="1" ht="14.25" customHeight="1" x14ac:dyDescent="0.3">
      <c r="I747" s="6"/>
      <c r="M747" s="6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9:26" s="5" customFormat="1" ht="14.25" customHeight="1" x14ac:dyDescent="0.3">
      <c r="I748" s="6"/>
      <c r="M748" s="6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9:26" s="5" customFormat="1" ht="14.25" customHeight="1" x14ac:dyDescent="0.3">
      <c r="I749" s="6"/>
      <c r="M749" s="6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9:26" s="5" customFormat="1" ht="14.25" customHeight="1" x14ac:dyDescent="0.3">
      <c r="I750" s="6"/>
      <c r="M750" s="6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9:26" s="5" customFormat="1" ht="14.25" customHeight="1" x14ac:dyDescent="0.3">
      <c r="I751" s="6"/>
      <c r="M751" s="6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9:26" s="5" customFormat="1" ht="14.25" customHeight="1" x14ac:dyDescent="0.3">
      <c r="I752" s="6"/>
      <c r="M752" s="6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9:26" s="5" customFormat="1" ht="14.25" customHeight="1" x14ac:dyDescent="0.3">
      <c r="I753" s="6"/>
      <c r="M753" s="6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9:26" s="5" customFormat="1" ht="14.25" customHeight="1" x14ac:dyDescent="0.3">
      <c r="I754" s="6"/>
      <c r="M754" s="6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9:26" s="5" customFormat="1" ht="14.25" customHeight="1" x14ac:dyDescent="0.3">
      <c r="I755" s="6"/>
      <c r="M755" s="6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9:26" s="5" customFormat="1" ht="14.25" customHeight="1" x14ac:dyDescent="0.3">
      <c r="I756" s="6"/>
      <c r="M756" s="6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9:26" s="5" customFormat="1" ht="14.25" customHeight="1" x14ac:dyDescent="0.3">
      <c r="I757" s="6"/>
      <c r="M757" s="6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9:26" s="5" customFormat="1" ht="14.25" customHeight="1" x14ac:dyDescent="0.3">
      <c r="I758" s="6"/>
      <c r="M758" s="6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9:26" s="5" customFormat="1" ht="14.25" customHeight="1" x14ac:dyDescent="0.3">
      <c r="I759" s="6"/>
      <c r="M759" s="6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9:26" s="5" customFormat="1" ht="14.25" customHeight="1" x14ac:dyDescent="0.3">
      <c r="I760" s="6"/>
      <c r="M760" s="6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9:26" s="5" customFormat="1" ht="14.25" customHeight="1" x14ac:dyDescent="0.3">
      <c r="I761" s="6"/>
      <c r="M761" s="6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9:26" s="5" customFormat="1" ht="14.25" customHeight="1" x14ac:dyDescent="0.3">
      <c r="I762" s="6"/>
      <c r="M762" s="6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9:26" s="5" customFormat="1" ht="14.25" customHeight="1" x14ac:dyDescent="0.3">
      <c r="I763" s="6"/>
      <c r="M763" s="6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9:26" s="5" customFormat="1" ht="14.25" customHeight="1" x14ac:dyDescent="0.3">
      <c r="I764" s="6"/>
      <c r="M764" s="6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9:26" s="5" customFormat="1" ht="14.25" customHeight="1" x14ac:dyDescent="0.3">
      <c r="I765" s="6"/>
      <c r="M765" s="6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9:26" s="5" customFormat="1" ht="14.25" customHeight="1" x14ac:dyDescent="0.3">
      <c r="I766" s="6"/>
      <c r="M766" s="6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9:26" s="5" customFormat="1" ht="14.25" customHeight="1" x14ac:dyDescent="0.3">
      <c r="I767" s="6"/>
      <c r="M767" s="6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9:26" s="5" customFormat="1" ht="14.25" customHeight="1" x14ac:dyDescent="0.3">
      <c r="I768" s="6"/>
      <c r="M768" s="6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9:26" s="5" customFormat="1" ht="14.25" customHeight="1" x14ac:dyDescent="0.3">
      <c r="I769" s="6"/>
      <c r="M769" s="6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9:26" s="5" customFormat="1" ht="14.25" customHeight="1" x14ac:dyDescent="0.3">
      <c r="I770" s="6"/>
      <c r="M770" s="6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9:26" s="5" customFormat="1" ht="14.25" customHeight="1" x14ac:dyDescent="0.3">
      <c r="I771" s="6"/>
      <c r="M771" s="6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9:26" s="5" customFormat="1" ht="14.25" customHeight="1" x14ac:dyDescent="0.3">
      <c r="I772" s="6"/>
      <c r="M772" s="6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9:26" s="5" customFormat="1" ht="14.25" customHeight="1" x14ac:dyDescent="0.3">
      <c r="I773" s="6"/>
      <c r="M773" s="6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9:26" s="5" customFormat="1" ht="14.25" customHeight="1" x14ac:dyDescent="0.3">
      <c r="I774" s="6"/>
      <c r="M774" s="6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9:26" s="5" customFormat="1" ht="14.25" customHeight="1" x14ac:dyDescent="0.3">
      <c r="I775" s="6"/>
      <c r="M775" s="6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9:26" s="5" customFormat="1" ht="14.25" customHeight="1" x14ac:dyDescent="0.3">
      <c r="I776" s="6"/>
      <c r="M776" s="6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9:26" s="5" customFormat="1" ht="14.25" customHeight="1" x14ac:dyDescent="0.3">
      <c r="I777" s="6"/>
      <c r="M777" s="6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9:26" s="5" customFormat="1" ht="14.25" customHeight="1" x14ac:dyDescent="0.3">
      <c r="I778" s="6"/>
      <c r="M778" s="6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9:26" s="5" customFormat="1" ht="14.25" customHeight="1" x14ac:dyDescent="0.3">
      <c r="I779" s="6"/>
      <c r="M779" s="6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9:26" s="5" customFormat="1" ht="14.25" customHeight="1" x14ac:dyDescent="0.3">
      <c r="I780" s="6"/>
      <c r="M780" s="6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9:26" s="5" customFormat="1" ht="14.25" customHeight="1" x14ac:dyDescent="0.3">
      <c r="I781" s="6"/>
      <c r="M781" s="6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9:26" s="5" customFormat="1" ht="14.25" customHeight="1" x14ac:dyDescent="0.3">
      <c r="I782" s="6"/>
      <c r="M782" s="6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9:26" s="5" customFormat="1" ht="14.25" customHeight="1" x14ac:dyDescent="0.3">
      <c r="I783" s="6"/>
      <c r="M783" s="6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9:26" s="5" customFormat="1" ht="14.25" customHeight="1" x14ac:dyDescent="0.3">
      <c r="I784" s="6"/>
      <c r="M784" s="6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9:26" s="5" customFormat="1" ht="14.25" customHeight="1" x14ac:dyDescent="0.3">
      <c r="I785" s="6"/>
      <c r="M785" s="6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9:26" s="5" customFormat="1" ht="14.25" customHeight="1" x14ac:dyDescent="0.3">
      <c r="I786" s="6"/>
      <c r="M786" s="6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9:26" s="5" customFormat="1" ht="14.25" customHeight="1" x14ac:dyDescent="0.3">
      <c r="I787" s="6"/>
      <c r="M787" s="6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9:26" s="5" customFormat="1" ht="14.25" customHeight="1" x14ac:dyDescent="0.3">
      <c r="I788" s="6"/>
      <c r="M788" s="6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9:26" s="5" customFormat="1" ht="14.25" customHeight="1" x14ac:dyDescent="0.3">
      <c r="I789" s="6"/>
      <c r="M789" s="6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9:26" s="5" customFormat="1" ht="14.25" customHeight="1" x14ac:dyDescent="0.3">
      <c r="I790" s="6"/>
      <c r="M790" s="6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9:26" s="5" customFormat="1" ht="14.25" customHeight="1" x14ac:dyDescent="0.3">
      <c r="I791" s="6"/>
      <c r="M791" s="6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9:26" s="5" customFormat="1" ht="14.25" customHeight="1" x14ac:dyDescent="0.3">
      <c r="I792" s="6"/>
      <c r="M792" s="6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9:26" s="5" customFormat="1" ht="14.25" customHeight="1" x14ac:dyDescent="0.3">
      <c r="I793" s="6"/>
      <c r="M793" s="6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9:26" s="5" customFormat="1" ht="14.25" customHeight="1" x14ac:dyDescent="0.3">
      <c r="I794" s="6"/>
      <c r="M794" s="6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9:26" s="5" customFormat="1" ht="14.25" customHeight="1" x14ac:dyDescent="0.3">
      <c r="I795" s="6"/>
      <c r="M795" s="6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9:26" s="5" customFormat="1" ht="14.25" customHeight="1" x14ac:dyDescent="0.3">
      <c r="I796" s="6"/>
      <c r="M796" s="6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9:26" s="5" customFormat="1" ht="14.25" customHeight="1" x14ac:dyDescent="0.3">
      <c r="I797" s="6"/>
      <c r="M797" s="6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9:26" s="5" customFormat="1" ht="14.25" customHeight="1" x14ac:dyDescent="0.3">
      <c r="I798" s="6"/>
      <c r="M798" s="6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9:26" s="5" customFormat="1" ht="14.25" customHeight="1" x14ac:dyDescent="0.3">
      <c r="I799" s="6"/>
      <c r="M799" s="6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9:26" s="5" customFormat="1" ht="14.25" customHeight="1" x14ac:dyDescent="0.3">
      <c r="I800" s="6"/>
      <c r="M800" s="6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9:26" s="5" customFormat="1" ht="14.25" customHeight="1" x14ac:dyDescent="0.3">
      <c r="I801" s="6"/>
      <c r="M801" s="6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9:26" s="5" customFormat="1" ht="14.25" customHeight="1" x14ac:dyDescent="0.3">
      <c r="I802" s="6"/>
      <c r="M802" s="6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9:26" s="5" customFormat="1" ht="14.25" customHeight="1" x14ac:dyDescent="0.3">
      <c r="I803" s="6"/>
      <c r="M803" s="6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9:26" s="5" customFormat="1" ht="14.25" customHeight="1" x14ac:dyDescent="0.3">
      <c r="I804" s="6"/>
      <c r="M804" s="6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9:26" s="5" customFormat="1" ht="14.25" customHeight="1" x14ac:dyDescent="0.3">
      <c r="I805" s="6"/>
      <c r="M805" s="6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9:26" s="5" customFormat="1" ht="14.25" customHeight="1" x14ac:dyDescent="0.3">
      <c r="I806" s="6"/>
      <c r="M806" s="6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9:26" s="5" customFormat="1" ht="14.25" customHeight="1" x14ac:dyDescent="0.3">
      <c r="I807" s="6"/>
      <c r="M807" s="6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9:26" s="5" customFormat="1" ht="14.25" customHeight="1" x14ac:dyDescent="0.3">
      <c r="I808" s="6"/>
      <c r="M808" s="6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9:26" s="5" customFormat="1" ht="14.25" customHeight="1" x14ac:dyDescent="0.3">
      <c r="I809" s="6"/>
      <c r="M809" s="6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9:26" s="5" customFormat="1" ht="14.25" customHeight="1" x14ac:dyDescent="0.3">
      <c r="I810" s="6"/>
      <c r="M810" s="6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9:26" s="5" customFormat="1" ht="14.25" customHeight="1" x14ac:dyDescent="0.3">
      <c r="I811" s="6"/>
      <c r="M811" s="6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9:26" s="5" customFormat="1" ht="14.25" customHeight="1" x14ac:dyDescent="0.3">
      <c r="I812" s="6"/>
      <c r="M812" s="6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9:26" s="5" customFormat="1" ht="14.25" customHeight="1" x14ac:dyDescent="0.3">
      <c r="I813" s="6"/>
      <c r="M813" s="6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9:26" s="5" customFormat="1" ht="14.25" customHeight="1" x14ac:dyDescent="0.3">
      <c r="I814" s="6"/>
      <c r="M814" s="6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9:26" s="5" customFormat="1" ht="14.25" customHeight="1" x14ac:dyDescent="0.3">
      <c r="I815" s="6"/>
      <c r="M815" s="6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9:26" s="5" customFormat="1" ht="14.25" customHeight="1" x14ac:dyDescent="0.3">
      <c r="I816" s="6"/>
      <c r="M816" s="6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9:26" s="5" customFormat="1" ht="14.25" customHeight="1" x14ac:dyDescent="0.3">
      <c r="I817" s="6"/>
      <c r="M817" s="6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9:26" s="5" customFormat="1" ht="14.25" customHeight="1" x14ac:dyDescent="0.3">
      <c r="I818" s="6"/>
      <c r="M818" s="6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9:26" s="5" customFormat="1" ht="14.25" customHeight="1" x14ac:dyDescent="0.3">
      <c r="I819" s="6"/>
      <c r="M819" s="6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9:26" s="5" customFormat="1" ht="14.25" customHeight="1" x14ac:dyDescent="0.3">
      <c r="I820" s="6"/>
      <c r="M820" s="6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9:26" s="5" customFormat="1" ht="14.25" customHeight="1" x14ac:dyDescent="0.3">
      <c r="I821" s="6"/>
      <c r="M821" s="6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9:26" s="5" customFormat="1" ht="14.25" customHeight="1" x14ac:dyDescent="0.3">
      <c r="I822" s="6"/>
      <c r="M822" s="6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9:26" s="5" customFormat="1" ht="14.25" customHeight="1" x14ac:dyDescent="0.3">
      <c r="I823" s="6"/>
      <c r="M823" s="6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9:26" s="5" customFormat="1" ht="14.25" customHeight="1" x14ac:dyDescent="0.3">
      <c r="I824" s="6"/>
      <c r="M824" s="6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9:26" s="5" customFormat="1" ht="14.25" customHeight="1" x14ac:dyDescent="0.3">
      <c r="I825" s="6"/>
      <c r="M825" s="6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9:26" s="5" customFormat="1" ht="14.25" customHeight="1" x14ac:dyDescent="0.3">
      <c r="I826" s="6"/>
      <c r="M826" s="6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9:26" s="5" customFormat="1" ht="14.25" customHeight="1" x14ac:dyDescent="0.3">
      <c r="I827" s="6"/>
      <c r="M827" s="6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9:26" s="5" customFormat="1" ht="14.25" customHeight="1" x14ac:dyDescent="0.3">
      <c r="I828" s="6"/>
      <c r="M828" s="6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9:26" s="5" customFormat="1" ht="14.25" customHeight="1" x14ac:dyDescent="0.3">
      <c r="I829" s="6"/>
      <c r="M829" s="6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9:26" s="5" customFormat="1" ht="14.25" customHeight="1" x14ac:dyDescent="0.3">
      <c r="I830" s="6"/>
      <c r="M830" s="6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9:26" s="5" customFormat="1" ht="14.25" customHeight="1" x14ac:dyDescent="0.3">
      <c r="I831" s="6"/>
      <c r="M831" s="6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9:26" s="5" customFormat="1" ht="14.25" customHeight="1" x14ac:dyDescent="0.3">
      <c r="I832" s="6"/>
      <c r="M832" s="6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9:26" s="5" customFormat="1" ht="14.25" customHeight="1" x14ac:dyDescent="0.3">
      <c r="I833" s="6"/>
      <c r="M833" s="6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9:26" s="5" customFormat="1" ht="14.25" customHeight="1" x14ac:dyDescent="0.3">
      <c r="I834" s="6"/>
      <c r="M834" s="6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9:26" s="5" customFormat="1" ht="14.25" customHeight="1" x14ac:dyDescent="0.3">
      <c r="I835" s="6"/>
      <c r="M835" s="6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9:26" s="5" customFormat="1" ht="14.25" customHeight="1" x14ac:dyDescent="0.3">
      <c r="I836" s="6"/>
      <c r="M836" s="6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9:26" s="5" customFormat="1" ht="14.25" customHeight="1" x14ac:dyDescent="0.3">
      <c r="I837" s="6"/>
      <c r="M837" s="6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9:26" s="5" customFormat="1" ht="14.25" customHeight="1" x14ac:dyDescent="0.3">
      <c r="I838" s="6"/>
      <c r="M838" s="6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9:26" s="5" customFormat="1" ht="14.25" customHeight="1" x14ac:dyDescent="0.3">
      <c r="I839" s="6"/>
      <c r="M839" s="6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9:26" s="5" customFormat="1" ht="14.25" customHeight="1" x14ac:dyDescent="0.3">
      <c r="I840" s="6"/>
      <c r="M840" s="6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9:26" s="5" customFormat="1" ht="14.25" customHeight="1" x14ac:dyDescent="0.3">
      <c r="I841" s="6"/>
      <c r="M841" s="6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9:26" s="5" customFormat="1" ht="14.25" customHeight="1" x14ac:dyDescent="0.3">
      <c r="I842" s="6"/>
      <c r="M842" s="6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9:26" s="5" customFormat="1" ht="14.25" customHeight="1" x14ac:dyDescent="0.3">
      <c r="I843" s="6"/>
      <c r="M843" s="6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9:26" s="5" customFormat="1" ht="14.25" customHeight="1" x14ac:dyDescent="0.3">
      <c r="I844" s="6"/>
      <c r="M844" s="6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9:26" s="5" customFormat="1" ht="14.25" customHeight="1" x14ac:dyDescent="0.3">
      <c r="I845" s="6"/>
      <c r="M845" s="6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9:26" s="5" customFormat="1" ht="14.25" customHeight="1" x14ac:dyDescent="0.3">
      <c r="I846" s="6"/>
      <c r="M846" s="6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9:26" s="5" customFormat="1" ht="14.25" customHeight="1" x14ac:dyDescent="0.3">
      <c r="I847" s="6"/>
      <c r="M847" s="6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9:26" s="5" customFormat="1" ht="14.25" customHeight="1" x14ac:dyDescent="0.3">
      <c r="I848" s="6"/>
      <c r="M848" s="6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9:26" s="5" customFormat="1" ht="14.25" customHeight="1" x14ac:dyDescent="0.3">
      <c r="I849" s="6"/>
      <c r="M849" s="6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9:26" s="5" customFormat="1" ht="14.25" customHeight="1" x14ac:dyDescent="0.3">
      <c r="I850" s="6"/>
      <c r="M850" s="6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9:26" s="5" customFormat="1" ht="14.25" customHeight="1" x14ac:dyDescent="0.3">
      <c r="I851" s="6"/>
      <c r="M851" s="6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9:26" s="5" customFormat="1" ht="14.25" customHeight="1" x14ac:dyDescent="0.3">
      <c r="I852" s="6"/>
      <c r="M852" s="6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9:26" s="5" customFormat="1" ht="14.25" customHeight="1" x14ac:dyDescent="0.3">
      <c r="I853" s="6"/>
      <c r="M853" s="6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9:26" s="5" customFormat="1" ht="14.25" customHeight="1" x14ac:dyDescent="0.3">
      <c r="I854" s="6"/>
      <c r="M854" s="6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9:26" s="5" customFormat="1" ht="14.25" customHeight="1" x14ac:dyDescent="0.3">
      <c r="I855" s="6"/>
      <c r="M855" s="6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9:26" s="5" customFormat="1" ht="14.25" customHeight="1" x14ac:dyDescent="0.3">
      <c r="I856" s="6"/>
      <c r="M856" s="6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9:26" s="5" customFormat="1" ht="14.25" customHeight="1" x14ac:dyDescent="0.3">
      <c r="I857" s="6"/>
      <c r="M857" s="6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9:26" s="5" customFormat="1" ht="14.25" customHeight="1" x14ac:dyDescent="0.3">
      <c r="I858" s="6"/>
      <c r="M858" s="6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9:26" s="5" customFormat="1" ht="14.25" customHeight="1" x14ac:dyDescent="0.3">
      <c r="I859" s="6"/>
      <c r="M859" s="6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9:26" s="5" customFormat="1" ht="14.25" customHeight="1" x14ac:dyDescent="0.3">
      <c r="I860" s="6"/>
      <c r="M860" s="6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9:26" s="5" customFormat="1" ht="14.25" customHeight="1" x14ac:dyDescent="0.3">
      <c r="I861" s="6"/>
      <c r="M861" s="6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9:26" s="5" customFormat="1" ht="14.25" customHeight="1" x14ac:dyDescent="0.3">
      <c r="I862" s="6"/>
      <c r="M862" s="6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9:26" s="5" customFormat="1" ht="14.25" customHeight="1" x14ac:dyDescent="0.3">
      <c r="I863" s="6"/>
      <c r="M863" s="6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9:26" s="5" customFormat="1" ht="14.25" customHeight="1" x14ac:dyDescent="0.3">
      <c r="I864" s="6"/>
      <c r="M864" s="6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9:26" s="5" customFormat="1" ht="14.25" customHeight="1" x14ac:dyDescent="0.3">
      <c r="I865" s="6"/>
      <c r="M865" s="6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9:26" s="5" customFormat="1" ht="14.25" customHeight="1" x14ac:dyDescent="0.3">
      <c r="I866" s="6"/>
      <c r="M866" s="6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9:26" s="5" customFormat="1" ht="14.25" customHeight="1" x14ac:dyDescent="0.3">
      <c r="I867" s="6"/>
      <c r="M867" s="6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9:26" s="5" customFormat="1" ht="14.25" customHeight="1" x14ac:dyDescent="0.3">
      <c r="I868" s="6"/>
      <c r="M868" s="6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9:26" s="5" customFormat="1" ht="14.25" customHeight="1" x14ac:dyDescent="0.3">
      <c r="I869" s="6"/>
      <c r="M869" s="6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9:26" s="5" customFormat="1" ht="14.25" customHeight="1" x14ac:dyDescent="0.3">
      <c r="I870" s="6"/>
      <c r="M870" s="6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9:26" s="5" customFormat="1" ht="14.25" customHeight="1" x14ac:dyDescent="0.3">
      <c r="I871" s="6"/>
      <c r="M871" s="6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9:26" s="5" customFormat="1" ht="14.25" customHeight="1" x14ac:dyDescent="0.3">
      <c r="I872" s="6"/>
      <c r="M872" s="6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9:26" s="5" customFormat="1" ht="14.25" customHeight="1" x14ac:dyDescent="0.3">
      <c r="I873" s="6"/>
      <c r="M873" s="6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9:26" s="5" customFormat="1" ht="14.25" customHeight="1" x14ac:dyDescent="0.3">
      <c r="I874" s="6"/>
      <c r="M874" s="6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9:26" s="5" customFormat="1" ht="14.25" customHeight="1" x14ac:dyDescent="0.3">
      <c r="I875" s="6"/>
      <c r="M875" s="6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9:26" s="5" customFormat="1" ht="14.25" customHeight="1" x14ac:dyDescent="0.3">
      <c r="I876" s="6"/>
      <c r="M876" s="6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9:26" s="5" customFormat="1" ht="14.25" customHeight="1" x14ac:dyDescent="0.3">
      <c r="I877" s="6"/>
      <c r="M877" s="6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9:26" s="5" customFormat="1" ht="14.25" customHeight="1" x14ac:dyDescent="0.3">
      <c r="I878" s="6"/>
      <c r="M878" s="6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9:26" s="5" customFormat="1" ht="14.25" customHeight="1" x14ac:dyDescent="0.3">
      <c r="I879" s="6"/>
      <c r="M879" s="6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9:26" s="5" customFormat="1" ht="14.25" customHeight="1" x14ac:dyDescent="0.3">
      <c r="I880" s="6"/>
      <c r="M880" s="6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9:26" s="5" customFormat="1" ht="14.25" customHeight="1" x14ac:dyDescent="0.3">
      <c r="I881" s="6"/>
      <c r="M881" s="6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9:26" s="5" customFormat="1" ht="14.25" customHeight="1" x14ac:dyDescent="0.3">
      <c r="I882" s="6"/>
      <c r="M882" s="6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9:26" s="5" customFormat="1" ht="14.25" customHeight="1" x14ac:dyDescent="0.3">
      <c r="I883" s="6"/>
      <c r="M883" s="6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9:26" s="5" customFormat="1" ht="14.25" customHeight="1" x14ac:dyDescent="0.3">
      <c r="I884" s="6"/>
      <c r="M884" s="6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9:26" s="5" customFormat="1" ht="14.25" customHeight="1" x14ac:dyDescent="0.3">
      <c r="I885" s="6"/>
      <c r="M885" s="6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9:26" s="5" customFormat="1" ht="14.25" customHeight="1" x14ac:dyDescent="0.3">
      <c r="I886" s="6"/>
      <c r="M886" s="6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9:26" s="5" customFormat="1" ht="14.25" customHeight="1" x14ac:dyDescent="0.3">
      <c r="I887" s="6"/>
      <c r="M887" s="6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9:26" s="5" customFormat="1" ht="14.25" customHeight="1" x14ac:dyDescent="0.3">
      <c r="I888" s="6"/>
      <c r="M888" s="6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9:26" s="5" customFormat="1" ht="14.25" customHeight="1" x14ac:dyDescent="0.3">
      <c r="I889" s="6"/>
      <c r="M889" s="6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9:26" s="5" customFormat="1" ht="14.25" customHeight="1" x14ac:dyDescent="0.3">
      <c r="I890" s="6"/>
      <c r="M890" s="6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9:26" s="5" customFormat="1" ht="14.25" customHeight="1" x14ac:dyDescent="0.3">
      <c r="I891" s="6"/>
      <c r="M891" s="6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9:26" s="5" customFormat="1" ht="14.25" customHeight="1" x14ac:dyDescent="0.3">
      <c r="I892" s="6"/>
      <c r="M892" s="6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9:26" s="5" customFormat="1" ht="14.25" customHeight="1" x14ac:dyDescent="0.3">
      <c r="I893" s="6"/>
      <c r="M893" s="6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9:26" s="5" customFormat="1" ht="14.25" customHeight="1" x14ac:dyDescent="0.3">
      <c r="I894" s="6"/>
      <c r="M894" s="6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9:26" s="5" customFormat="1" ht="14.25" customHeight="1" x14ac:dyDescent="0.3">
      <c r="I895" s="6"/>
      <c r="M895" s="6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9:26" s="5" customFormat="1" ht="14.25" customHeight="1" x14ac:dyDescent="0.3">
      <c r="I896" s="6"/>
      <c r="M896" s="6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9:26" s="5" customFormat="1" ht="14.25" customHeight="1" x14ac:dyDescent="0.3">
      <c r="I897" s="6"/>
      <c r="M897" s="6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9:26" s="5" customFormat="1" ht="14.25" customHeight="1" x14ac:dyDescent="0.3">
      <c r="I898" s="6"/>
      <c r="M898" s="6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9:26" s="5" customFormat="1" ht="14.25" customHeight="1" x14ac:dyDescent="0.3">
      <c r="I899" s="6"/>
      <c r="M899" s="6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9:26" s="5" customFormat="1" ht="14.25" customHeight="1" x14ac:dyDescent="0.3">
      <c r="I900" s="6"/>
      <c r="M900" s="6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9:26" s="5" customFormat="1" ht="14.25" customHeight="1" x14ac:dyDescent="0.3">
      <c r="I901" s="6"/>
      <c r="M901" s="6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9:26" s="5" customFormat="1" ht="14.25" customHeight="1" x14ac:dyDescent="0.3">
      <c r="I902" s="6"/>
      <c r="M902" s="6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9:26" s="5" customFormat="1" ht="14.25" customHeight="1" x14ac:dyDescent="0.3">
      <c r="I903" s="6"/>
      <c r="M903" s="6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9:26" s="5" customFormat="1" ht="14.25" customHeight="1" x14ac:dyDescent="0.3">
      <c r="I904" s="6"/>
      <c r="M904" s="6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9:26" s="5" customFormat="1" ht="14.25" customHeight="1" x14ac:dyDescent="0.3">
      <c r="I905" s="6"/>
      <c r="M905" s="6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9:26" s="5" customFormat="1" ht="14.25" customHeight="1" x14ac:dyDescent="0.3">
      <c r="I906" s="6"/>
      <c r="M906" s="6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9:26" s="5" customFormat="1" ht="14.25" customHeight="1" x14ac:dyDescent="0.3">
      <c r="I907" s="6"/>
      <c r="M907" s="6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9:26" s="5" customFormat="1" ht="14.25" customHeight="1" x14ac:dyDescent="0.3">
      <c r="I908" s="6"/>
      <c r="M908" s="6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9:26" s="5" customFormat="1" ht="14.25" customHeight="1" x14ac:dyDescent="0.3">
      <c r="I909" s="6"/>
      <c r="M909" s="6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9:26" s="5" customFormat="1" ht="14.25" customHeight="1" x14ac:dyDescent="0.3">
      <c r="I910" s="6"/>
      <c r="M910" s="6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9:26" s="5" customFormat="1" ht="14.25" customHeight="1" x14ac:dyDescent="0.3">
      <c r="I911" s="6"/>
      <c r="M911" s="6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9:26" s="5" customFormat="1" ht="14.25" customHeight="1" x14ac:dyDescent="0.3">
      <c r="I912" s="6"/>
      <c r="M912" s="6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9:26" s="5" customFormat="1" ht="14.25" customHeight="1" x14ac:dyDescent="0.3">
      <c r="I913" s="6"/>
      <c r="M913" s="6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9:26" s="5" customFormat="1" ht="14.25" customHeight="1" x14ac:dyDescent="0.3">
      <c r="I914" s="6"/>
      <c r="M914" s="6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9:26" s="5" customFormat="1" ht="14.25" customHeight="1" x14ac:dyDescent="0.3">
      <c r="I915" s="6"/>
      <c r="M915" s="6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9:26" s="5" customFormat="1" ht="14.25" customHeight="1" x14ac:dyDescent="0.3">
      <c r="I916" s="6"/>
      <c r="M916" s="6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9:26" s="5" customFormat="1" ht="14.25" customHeight="1" x14ac:dyDescent="0.3">
      <c r="I917" s="6"/>
      <c r="M917" s="6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9:26" s="5" customFormat="1" ht="14.25" customHeight="1" x14ac:dyDescent="0.3">
      <c r="I918" s="6"/>
      <c r="M918" s="6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9:26" s="5" customFormat="1" ht="14.25" customHeight="1" x14ac:dyDescent="0.3">
      <c r="I919" s="6"/>
      <c r="M919" s="6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9:26" s="5" customFormat="1" ht="14.25" customHeight="1" x14ac:dyDescent="0.3">
      <c r="I920" s="6"/>
      <c r="M920" s="6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9:26" s="5" customFormat="1" ht="14.25" customHeight="1" x14ac:dyDescent="0.3">
      <c r="I921" s="6"/>
      <c r="M921" s="6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9:26" s="5" customFormat="1" ht="14.25" customHeight="1" x14ac:dyDescent="0.3">
      <c r="I922" s="6"/>
      <c r="M922" s="6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9:26" s="5" customFormat="1" ht="14.25" customHeight="1" x14ac:dyDescent="0.3">
      <c r="I923" s="6"/>
      <c r="M923" s="6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9:26" s="5" customFormat="1" ht="14.25" customHeight="1" x14ac:dyDescent="0.3">
      <c r="I924" s="6"/>
      <c r="M924" s="6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9:26" s="5" customFormat="1" ht="14.25" customHeight="1" x14ac:dyDescent="0.3">
      <c r="I925" s="6"/>
      <c r="M925" s="6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9:26" s="5" customFormat="1" ht="14.25" customHeight="1" x14ac:dyDescent="0.3">
      <c r="I926" s="6"/>
      <c r="M926" s="6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9:26" s="5" customFormat="1" ht="14.25" customHeight="1" x14ac:dyDescent="0.3">
      <c r="I927" s="6"/>
      <c r="M927" s="6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9:26" s="5" customFormat="1" ht="14.25" customHeight="1" x14ac:dyDescent="0.3">
      <c r="I928" s="6"/>
      <c r="M928" s="6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9:26" s="5" customFormat="1" ht="14.25" customHeight="1" x14ac:dyDescent="0.3">
      <c r="I929" s="6"/>
      <c r="M929" s="6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9:26" s="5" customFormat="1" ht="14.25" customHeight="1" x14ac:dyDescent="0.3">
      <c r="I930" s="6"/>
      <c r="M930" s="6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9:26" s="5" customFormat="1" ht="14.25" customHeight="1" x14ac:dyDescent="0.3">
      <c r="I931" s="6"/>
      <c r="M931" s="6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9:26" s="5" customFormat="1" ht="14.25" customHeight="1" x14ac:dyDescent="0.3">
      <c r="I932" s="6"/>
      <c r="M932" s="6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9:26" s="5" customFormat="1" ht="14.25" customHeight="1" x14ac:dyDescent="0.3">
      <c r="I933" s="6"/>
      <c r="M933" s="6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9:26" s="5" customFormat="1" ht="14.25" customHeight="1" x14ac:dyDescent="0.3">
      <c r="I934" s="6"/>
      <c r="M934" s="6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9:26" s="5" customFormat="1" ht="14.25" customHeight="1" x14ac:dyDescent="0.3">
      <c r="I935" s="6"/>
      <c r="M935" s="6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9:26" s="5" customFormat="1" ht="14.25" customHeight="1" x14ac:dyDescent="0.3">
      <c r="I936" s="6"/>
      <c r="M936" s="6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9:26" s="5" customFormat="1" ht="14.25" customHeight="1" x14ac:dyDescent="0.3">
      <c r="I937" s="6"/>
      <c r="M937" s="6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9:26" s="5" customFormat="1" ht="14.25" customHeight="1" x14ac:dyDescent="0.3">
      <c r="I938" s="6"/>
      <c r="M938" s="6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9:26" s="5" customFormat="1" ht="14.25" customHeight="1" x14ac:dyDescent="0.3">
      <c r="I939" s="6"/>
      <c r="M939" s="6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9:26" s="5" customFormat="1" ht="14.25" customHeight="1" x14ac:dyDescent="0.3">
      <c r="I940" s="6"/>
      <c r="M940" s="6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9:26" s="5" customFormat="1" ht="14.25" customHeight="1" x14ac:dyDescent="0.3">
      <c r="I941" s="6"/>
      <c r="M941" s="6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9:26" s="5" customFormat="1" ht="14.25" customHeight="1" x14ac:dyDescent="0.3">
      <c r="I942" s="6"/>
      <c r="M942" s="6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9:26" s="5" customFormat="1" ht="14.25" customHeight="1" x14ac:dyDescent="0.3">
      <c r="I943" s="6"/>
      <c r="M943" s="6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9:26" s="5" customFormat="1" ht="14.25" customHeight="1" x14ac:dyDescent="0.3">
      <c r="I944" s="6"/>
      <c r="M944" s="6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9:26" s="5" customFormat="1" ht="14.25" customHeight="1" x14ac:dyDescent="0.3">
      <c r="I945" s="6"/>
      <c r="M945" s="6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9:26" s="5" customFormat="1" ht="14.25" customHeight="1" x14ac:dyDescent="0.3">
      <c r="I946" s="6"/>
      <c r="M946" s="6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9:26" s="5" customFormat="1" ht="14.25" customHeight="1" x14ac:dyDescent="0.3">
      <c r="I947" s="6"/>
      <c r="M947" s="6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9:26" s="5" customFormat="1" ht="14.25" customHeight="1" x14ac:dyDescent="0.3">
      <c r="I948" s="6"/>
      <c r="M948" s="6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9:26" s="5" customFormat="1" ht="14.25" customHeight="1" x14ac:dyDescent="0.3">
      <c r="I949" s="6"/>
      <c r="M949" s="6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9:26" s="5" customFormat="1" ht="14.25" customHeight="1" x14ac:dyDescent="0.3">
      <c r="I950" s="6"/>
      <c r="M950" s="6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9:26" s="5" customFormat="1" ht="14.25" customHeight="1" x14ac:dyDescent="0.3">
      <c r="I951" s="6"/>
      <c r="M951" s="6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9:26" s="5" customFormat="1" ht="14.25" customHeight="1" x14ac:dyDescent="0.3">
      <c r="I952" s="6"/>
      <c r="M952" s="6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9:26" s="5" customFormat="1" ht="14.25" customHeight="1" x14ac:dyDescent="0.3">
      <c r="I953" s="6"/>
      <c r="M953" s="6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9:26" s="5" customFormat="1" ht="14.25" customHeight="1" x14ac:dyDescent="0.3">
      <c r="I954" s="6"/>
      <c r="M954" s="6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9:26" s="5" customFormat="1" ht="14.25" customHeight="1" x14ac:dyDescent="0.3">
      <c r="I955" s="6"/>
      <c r="M955" s="6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9:26" s="5" customFormat="1" ht="14.25" customHeight="1" x14ac:dyDescent="0.3">
      <c r="I956" s="6"/>
      <c r="M956" s="6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9:26" s="5" customFormat="1" ht="14.25" customHeight="1" x14ac:dyDescent="0.3">
      <c r="I957" s="6"/>
      <c r="M957" s="6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9:26" s="5" customFormat="1" ht="14.25" customHeight="1" x14ac:dyDescent="0.3">
      <c r="I958" s="6"/>
      <c r="M958" s="6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9:26" s="5" customFormat="1" ht="14.25" customHeight="1" x14ac:dyDescent="0.3">
      <c r="I959" s="6"/>
      <c r="M959" s="6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9:26" s="5" customFormat="1" ht="14.25" customHeight="1" x14ac:dyDescent="0.3">
      <c r="I960" s="6"/>
      <c r="M960" s="6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9:26" s="5" customFormat="1" ht="14.25" customHeight="1" x14ac:dyDescent="0.3">
      <c r="I961" s="6"/>
      <c r="M961" s="6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9:26" s="5" customFormat="1" ht="14.25" customHeight="1" x14ac:dyDescent="0.3">
      <c r="I962" s="6"/>
      <c r="M962" s="6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9:26" s="5" customFormat="1" ht="14.25" customHeight="1" x14ac:dyDescent="0.3">
      <c r="I963" s="6"/>
      <c r="M963" s="6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9:26" s="5" customFormat="1" ht="14.25" customHeight="1" x14ac:dyDescent="0.3">
      <c r="I964" s="6"/>
      <c r="M964" s="6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9:26" s="5" customFormat="1" ht="14.25" customHeight="1" x14ac:dyDescent="0.3">
      <c r="I965" s="6"/>
      <c r="M965" s="6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9:26" s="5" customFormat="1" ht="14.25" customHeight="1" x14ac:dyDescent="0.3">
      <c r="I966" s="6"/>
      <c r="M966" s="6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9:26" s="5" customFormat="1" ht="14.25" customHeight="1" x14ac:dyDescent="0.3">
      <c r="I967" s="6"/>
      <c r="M967" s="6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9:26" s="5" customFormat="1" ht="14.25" customHeight="1" x14ac:dyDescent="0.3">
      <c r="I968" s="6"/>
      <c r="M968" s="6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9:26" s="5" customFormat="1" ht="14.25" customHeight="1" x14ac:dyDescent="0.3">
      <c r="I969" s="6"/>
      <c r="M969" s="6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</sheetData>
  <mergeCells count="3">
    <mergeCell ref="A1:P1"/>
    <mergeCell ref="A2:P2"/>
    <mergeCell ref="A3:P3"/>
  </mergeCells>
  <dataValidations count="1">
    <dataValidation type="list" allowBlank="1" showErrorMessage="1" sqref="K6:K8" xr:uid="{1E20FAA2-F708-4D87-90FB-920F0A67B73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41" right="0.32" top="0.73" bottom="0.74803149606299213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2025-04-11T02:52:54Z</cp:lastPrinted>
  <dcterms:created xsi:type="dcterms:W3CDTF">2024-11-12T09:29:03Z</dcterms:created>
  <dcterms:modified xsi:type="dcterms:W3CDTF">2025-04-11T04:42:53Z</dcterms:modified>
</cp:coreProperties>
</file>